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calcPr calcId="144525"/>
</workbook>
</file>

<file path=xl/sharedStrings.xml><?xml version="1.0" encoding="utf-8"?>
<sst xmlns="http://schemas.openxmlformats.org/spreadsheetml/2006/main" count="404" uniqueCount="155">
  <si>
    <r>
      <rPr>
        <b/>
        <sz val="18"/>
        <color theme="0"/>
        <rFont val="微软雅黑"/>
        <charset val="0"/>
      </rPr>
      <t>1、套餐配置：拉美西班牙
2、发布要求：西班牙语发布，单词控制在1000左右，包1图，赠送西班牙语小站
3、国家地区：阿根廷，玻利维亚，智利 ，哥伦比亚，厄瓜多尔 ，危地马拉，墨西哥，秘鲁，委内瑞拉等地区
4、优质媒体：《萨尔蒂约使者》《每日资讯》《库斯科日报》等</t>
    </r>
    <r>
      <rPr>
        <b/>
        <sz val="18"/>
        <color rgb="FFFF0000"/>
        <rFont val="微软雅黑"/>
        <charset val="0"/>
      </rPr>
      <t>（媒体依文章内容随机匹配）</t>
    </r>
  </si>
  <si>
    <t>序号</t>
  </si>
  <si>
    <t>媒体名称</t>
  </si>
  <si>
    <t>发布链接</t>
  </si>
  <si>
    <t>语言</t>
  </si>
  <si>
    <t>媒体类型</t>
  </si>
  <si>
    <t>媒体属性</t>
  </si>
  <si>
    <t>国家地区</t>
  </si>
  <si>
    <t>备注</t>
  </si>
  <si>
    <t>El Heraldo de Saltillo.mx 
《萨尔蒂约使者》</t>
  </si>
  <si>
    <t>https://www.elheraldodesaltillo.mx/</t>
  </si>
  <si>
    <t>西班牙语</t>
  </si>
  <si>
    <t>新闻门户</t>
  </si>
  <si>
    <t>纸质媒体</t>
  </si>
  <si>
    <t>墨西哥</t>
  </si>
  <si>
    <t>《萨尔蒂约使者》是墨西哥科阿韦拉州萨尔蒂约市最传统的报纸，内容涵盖萨尔蒂约、墨西哥、世界、安全、体育、技术、旅行、健康、文化等</t>
  </si>
  <si>
    <t>Es! diario 《每日资讯》</t>
  </si>
  <si>
    <t>esdiario.com.mx</t>
  </si>
  <si>
    <t>网络媒体</t>
  </si>
  <si>
    <t>1948年成立于恰帕斯州最古老的Tuxtleco。具有新一代传统的新闻业。</t>
  </si>
  <si>
    <t>Diario De Lcusco《库斯科日报》</t>
  </si>
  <si>
    <t>http://diariodelcusco.pe</t>
  </si>
  <si>
    <t>秘鲁</t>
  </si>
  <si>
    <t>发布关于库斯科当地最新新闻</t>
  </si>
  <si>
    <t>Red Pres《网络新闻》</t>
  </si>
  <si>
    <t>http://www.redpres.com/</t>
  </si>
  <si>
    <t>综合新闻</t>
  </si>
  <si>
    <t>委内瑞拉</t>
  </si>
  <si>
    <t>是一个委内瑞拉和世界的新闻与时事门户，涵盖了军事、体育、经济、技术、国民、科学等垂直领域</t>
  </si>
  <si>
    <t>larepublica公共网</t>
  </si>
  <si>
    <t>https://www.larepublica.ec/</t>
  </si>
  <si>
    <t>厄瓜多尔</t>
  </si>
  <si>
    <t>可发政治，经济，社会，文化，娱乐，时尚等话题</t>
  </si>
  <si>
    <t>CorreoDelSur南方邮件</t>
  </si>
  <si>
    <t>CorreoDelSur.com</t>
  </si>
  <si>
    <t>玻利维亚</t>
  </si>
  <si>
    <t>Correo Del Sur西班牙语《《南方邮件》涵盖了玻利维亚和世界的新闻，包括本地、政治、安全、社会、经济、世界、运动、文化等垂直领域。</t>
  </si>
  <si>
    <t>bolivia玻利维亚网</t>
  </si>
  <si>
    <t>bolivia.com</t>
  </si>
  <si>
    <t>Bolivia西班牙语《玻利维亚网》是一个快速成长的媒体网站，深度涵盖有关玻利维亚的一般信息，内容包括新闻、广播、足球、电影、旅游、体育、技术等垂直领域。</t>
  </si>
  <si>
    <t>Chaves Digital 查韦斯数字报</t>
  </si>
  <si>
    <t>chavesdigital.com.ar</t>
  </si>
  <si>
    <t>阿根廷</t>
  </si>
  <si>
    <t>冈萨雷斯查韦斯的第一个新闻网站</t>
  </si>
  <si>
    <t>INFOSur Diario 
每日南方新闻</t>
  </si>
  <si>
    <t>http://infosurdiario.com.ar/</t>
  </si>
  <si>
    <t>布宜诺斯艾利斯郊区南部的新闻和信息。</t>
  </si>
  <si>
    <t>Minuto Arrecifes</t>
  </si>
  <si>
    <t>https://minutoarrecifes.com.ar/</t>
  </si>
  <si>
    <t>阿根廷当地优质在线新闻媒体</t>
  </si>
  <si>
    <t>Araucania Noticias</t>
  </si>
  <si>
    <t>https://araucanianoticias.cl/</t>
  </si>
  <si>
    <t>拉美/智利</t>
  </si>
  <si>
    <t>阿劳卡尼亚新闻</t>
  </si>
  <si>
    <t>Diario Paillaco</t>
  </si>
  <si>
    <t>http://diariopaillaco.cl</t>
  </si>
  <si>
    <t>报纸媒体</t>
  </si>
  <si>
    <t>帕拉科报纸</t>
  </si>
  <si>
    <t>encolombia</t>
  </si>
  <si>
    <t>encolombia.com</t>
  </si>
  <si>
    <t>哥伦比亚</t>
  </si>
  <si>
    <t>我们是另一种沟通媒介，正在改变品牌与其真正潜在客户的沟通方式！我们正在改变我们有效做广告的方式，因为我们的平台是唯一能够保证看到广告的人正是有意或无意地寻找产品或服务的人</t>
  </si>
  <si>
    <t>ciudadregion</t>
  </si>
  <si>
    <t>http://ciudadregion.com/</t>
  </si>
  <si>
    <t>哥伦比亚综合新闻门户</t>
  </si>
  <si>
    <t>Periodico Digital 【数字报纸】</t>
  </si>
  <si>
    <t>newsinamerica.com/</t>
  </si>
  <si>
    <t>危地马拉</t>
  </si>
  <si>
    <t>它成立于 2005 年，是一家覆盖面广的大众媒体，为我们的读者提供了解中美洲、加勒比和拉丁美洲事件所需的最新信息。</t>
  </si>
  <si>
    <t>gbnconnect.com</t>
  </si>
  <si>
    <t>https://www.gbnconnect.com/tajikistan/99-unclassified/tiens-group-%D1%84%D0%BE%D1%80%D1%83%D0%BC%D0%B8-%D0%B1%D0%B0%D0%B9%D0%BD%D0%B0%D0%BB%D0%BC%D0%B8%D0%BB%D0%B0%D0%BB%D0%B8%D0%B8-%D1%81%D0%BE%D2%B3%D0%B0%D0%B8-%D1%82%D0%B0%D0%BD%D0%B4%D1%83%D1%80%D1%83%D1%81%D1%82%D3%A3-%D0%B1%D0%B0%D1%80%D0%B3%D1%83%D0%B7%D0%BE%D1%80-%D0%BA%D0%B0%D1%80%D0%B4-%D1%82%D0%B0%D2%B3%D2%9B%D0%B8%D2%9B-%D1%80%D0%BE%D2%B3%D0%B8-%D1%80%D1%83%D1%88%D0%B4%D0%B8-%D1%81%D0%B0%D0%BD%D0%BE%D0%B0%D1%82%D0%B8-%D1%82%D0%B0%D0%BD%D0%B4%D1%83%D1%80%D1%83%D1%81%D1%82%D3%A3-%D2%B7%D0%B0%D2%B3</t>
  </si>
  <si>
    <t>乌拉圭</t>
  </si>
  <si>
    <t>当地知名媒体</t>
  </si>
  <si>
    <t>doodlekit.com</t>
  </si>
  <si>
    <t>https://tiensgroup7.doodlekit.com/home#</t>
  </si>
  <si>
    <t>tumblr.com</t>
  </si>
  <si>
    <t>https://tienskap.tumblr.com/</t>
  </si>
  <si>
    <t>gumroad.com</t>
  </si>
  <si>
    <t>https://tienskap.gumroad.com/p/tiens-group-0ac5c753-bf00-451d-8d64-211d500e9004</t>
  </si>
  <si>
    <t>penzu.com</t>
  </si>
  <si>
    <t>https://penzu.com/public/e0be7482</t>
  </si>
  <si>
    <t>smore.com</t>
  </si>
  <si>
    <t>https://www.smore.com/tfxen-tiens-group</t>
  </si>
  <si>
    <t>fonolive.com</t>
  </si>
  <si>
    <t>https://fonolive.com/b/tj/dushanbe/hospital/35573/tiens-group-%D0%A4%D0%BE%D1%80%D1%83%D0%BC%D0%B8-%D0%B1%D0%B0%D0%B9%D0%BD%D0%B0%D0%BB%D0%BC%D0%B8%D0%BB%D0%B0%D0%BB%D0%B8%D0%B8-%D1%81%D0%BE%D2%B3%D0%B0%D0%B8-%D1%82%D0%B0%D0%BD%D0%B4%D1%83%D1%80%D1%83%D1%81%D1%82%D3%A3-%D0%B1%D0%B0%D1%80%D0%B3%D1%83%D0%B7%D0%BE%D1%80-%D0%BA%D0%B0%D1%80%D0%B4-%D0%A2%D0%B0%D2%B3%D2%9B%D0%B8%D2%9B-%D1%80%D0%BE%D2%B3%D0%B8-%D1%80%D1%83%D1%88%D0%B4%D0%B8-%D1%81%D0%B0%D0%BD%D0%BE%D0%B0%D1%82%D0%B8-%D1%82%D0%B0%D0%BD%D0%B4%D1%83%D1%80%D1%83%D1%81%D1%82%D3%A3-%D2%B7%D0%B0%D2%B3%D0%BE%D0%BD%D3%A3</t>
  </si>
  <si>
    <t>idea.informer.com</t>
  </si>
  <si>
    <t>http://tienskap.idea.informer.com/</t>
  </si>
  <si>
    <t>worldbizlistings.com</t>
  </si>
  <si>
    <t>https://www.worldbizlistings.com/listing/tiens-group-%d1%84%d0%be%d1%80%d1%83%d0%bc%d0%b8-%d0%b1%d0%b0%d0%b9%d0%bd%d0%b0%d0%bb%d0%bc%d0%b8%d0%bb%d0%b0%d0%bb%d0%b8%d0%b8-%d1%81%d0%be%d2%b3%d0%b0%d0%b8-%d1%82%d0%b0%d0%bd%d0%b4%d1%83%d1%80/</t>
  </si>
  <si>
    <t>loclisting.com</t>
  </si>
  <si>
    <t>https://www.loclisting.com/listing/tiens-group-%D1%84%D0%BE%D1%80%D1%83%D0%BC%D0%B8-%D0%B1%D0%B0%D0%B9%D0%BD%D0%B0%D0%BB%D0%BC%D0%B8%D0%BB%D0%B0%D0%BB%D0%B8%D0%B8-%D1%81%D0%BE%D2%B3%D0%B0%D0%B8-%D1%82%D0%B0%D0%BD%D0%B4%D1%83%D1%80</t>
  </si>
  <si>
    <t>globaldyrectory.com</t>
  </si>
  <si>
    <t>https://www.globaldyrectory.com/listing/tiens-group-%d1%84%d0%be%d1%80%d1%83%d0%bc%d0%b8-%d0%b1%d0%b0%d0%b9%d0%bd%d0%b0%d0%bb%d0%bc%d0%b8%d0%bb%d0%b0%d0%bb%d0%b8%d0%b8-%d1%81%d0%be%d2%b3%d0%b0%d0%b8-%d1%82%d0%b0%d0%bd%d0%b4%d1%83%d1%80/</t>
  </si>
  <si>
    <t>备注：</t>
  </si>
  <si>
    <t>1.单词数量1000内；提供翻译；
2.图片依据媒体规则，默认是一张，免费；
3.新闻定制送西班牙语通配套餐；
4.稿件内容要预审，局部会改稿【只发规则内容】
5.交付时间为预审通过后3个工作日内，具体依据媒体预审确定交付时间；</t>
  </si>
  <si>
    <t>España Travel online</t>
  </si>
  <si>
    <t>http://es.lvyouport.com/info/t-21052552356.html</t>
  </si>
  <si>
    <t>西班牙</t>
  </si>
  <si>
    <t>行业通配</t>
  </si>
  <si>
    <t>Noticias de España</t>
  </si>
  <si>
    <t>http://es.bbklyw.com/info/t-21052552356.html</t>
  </si>
  <si>
    <t>Casa de vacaciones en España</t>
  </si>
  <si>
    <t>http://es.hfgtrip.com/info/t-21052552356.html</t>
  </si>
  <si>
    <t>Turismo en España</t>
  </si>
  <si>
    <t>http://es.huaxiatrips.com/info/t-21052552356.html</t>
  </si>
  <si>
    <t>Educación en España</t>
  </si>
  <si>
    <t>http://es.ruxuekaoshi.com/info/t-21052552356.html</t>
  </si>
  <si>
    <t>Aprendizaje en línea en España</t>
  </si>
  <si>
    <t>http://es.dushixuexi.com/info/t-21052552356.html</t>
  </si>
  <si>
    <t>Barcelona Sport Times</t>
  </si>
  <si>
    <t>http://technologyinfo.eu/info/t-21052552356.html</t>
  </si>
  <si>
    <t>Analista de mercado</t>
  </si>
  <si>
    <t>http://markets.greetingdaily.com/info/t-21052552356.html</t>
  </si>
  <si>
    <t>Red de observación empresarial</t>
  </si>
  <si>
    <t>http://markets.lometimes.com/info/t-21052552356.html</t>
  </si>
  <si>
    <t>Paseo empresarial</t>
  </si>
  <si>
    <t>http://markets.saintimes.com/info/t-21052552356.html</t>
  </si>
  <si>
    <t>Finanzas profundas</t>
  </si>
  <si>
    <t>http://markets.allcitytimes.com/info/t-21052552356.html</t>
  </si>
  <si>
    <t>Noticias del mercado español</t>
  </si>
  <si>
    <t>http://markets.mechatimes.com/info/t-21052552356.html</t>
  </si>
  <si>
    <t>Fronteras de la información financiera</t>
  </si>
  <si>
    <t>http://markets.panitimes.com/info/t-21052552356.html</t>
  </si>
  <si>
    <t>Diario financiero europeo</t>
  </si>
  <si>
    <t>http://markets.yarltimes.com/info/t-21052552356.html</t>
  </si>
  <si>
    <t>Gerente Diario</t>
  </si>
  <si>
    <t>http://markets.annatimes.com/info/t-21052552356.html</t>
  </si>
  <si>
    <t>Investigación de mercado hoy</t>
  </si>
  <si>
    <t>http://markets.botaidaily.com/info/t-21052552356.html</t>
  </si>
  <si>
    <t>Tendencias del mercado de valores</t>
  </si>
  <si>
    <t>http://markets.thxdaily.com/info/t-21052552356.html</t>
  </si>
  <si>
    <t>Expreso financiero internacional</t>
  </si>
  <si>
    <t>http://markets.lunadaily.com/info/t-21052552356.html</t>
  </si>
  <si>
    <t>Círculo Financiero de Madrid</t>
  </si>
  <si>
    <t>http://markets.loritimes.com/info/t-21052552356.html</t>
  </si>
  <si>
    <t>Noticias empresariales europeas</t>
  </si>
  <si>
    <t>http://empresariales.eu/info/t-21052552356.html</t>
  </si>
  <si>
    <t>Economía española</t>
  </si>
  <si>
    <t>http://eseconomicas.com/info/t-21052552356.html</t>
  </si>
  <si>
    <t>Madrid diario</t>
  </si>
  <si>
    <t>http://madriddaily.eu/info/t-21052552356.html</t>
  </si>
  <si>
    <t>Televisión nacional española</t>
  </si>
  <si>
    <t>http://spaintv.club/info/t-21052552356.html</t>
  </si>
  <si>
    <t>Tour por España</t>
  </si>
  <si>
    <t>http://spaintour.club/info/t-21052552356.html</t>
  </si>
  <si>
    <t>Noticias españolas</t>
  </si>
  <si>
    <t>http://espanolnoticias.com/info/t-21052552356.html</t>
  </si>
  <si>
    <t>Diario de españa</t>
  </si>
  <si>
    <t>http://espanoldaily.com/info/t-21052552356.html</t>
  </si>
  <si>
    <t>Noticias internacionales españolas</t>
  </si>
  <si>
    <t>http://esnews.club/info/t-21052552356.html</t>
  </si>
  <si>
    <t>Red de aplicaciones tecnológicas</t>
  </si>
  <si>
    <t>http://haixunpress.store/info/t-21052552356.html</t>
  </si>
  <si>
    <t>Portal de moneda digital</t>
  </si>
  <si>
    <t>http://vmoneyhome.com/info/t-21052552356.html</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</si>
</sst>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color theme="1"/>
      <name val="宋体"/>
      <charset val="134"/>
      <scheme val="minor"/>
    </font>
    <font>
      <sz val="12"/>
      <name val="宋体"/>
      <charset val="134"/>
      <scheme val="minor"/>
    </font>
    <font>
      <sz val="12"/>
      <name val="微软雅黑"/>
      <charset val="0"/>
    </font>
    <font>
      <b/>
      <sz val="18"/>
      <color theme="0"/>
      <name val="微软雅黑"/>
      <charset val="0"/>
    </font>
    <font>
      <b/>
      <sz val="12"/>
      <color theme="0"/>
      <name val="微软雅黑"/>
      <charset val="134"/>
    </font>
    <font>
      <sz val="12"/>
      <name val="微软雅黑"/>
      <charset val="134"/>
    </font>
    <font>
      <sz val="12"/>
      <color theme="1"/>
      <name val="微软雅黑"/>
      <charset val="134"/>
    </font>
    <font>
      <sz val="11"/>
      <color theme="1"/>
      <name val="微软雅黑"/>
      <charset val="134"/>
    </font>
    <font>
      <sz val="11"/>
      <name val="微软雅黑"/>
      <charset val="134"/>
    </font>
    <font>
      <b/>
      <sz val="14"/>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rgb="FFFF0000"/>
      <name val="微软雅黑"/>
      <charset val="0"/>
    </font>
  </fonts>
  <fills count="37">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0"/>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7"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3" borderId="0" applyNumberFormat="0" applyBorder="0" applyAlignment="0" applyProtection="0">
      <alignment vertical="center"/>
    </xf>
    <xf numFmtId="0" fontId="17" fillId="0" borderId="9" applyNumberFormat="0" applyFill="0" applyAlignment="0" applyProtection="0">
      <alignment vertical="center"/>
    </xf>
    <xf numFmtId="0" fontId="14" fillId="14" borderId="0" applyNumberFormat="0" applyBorder="0" applyAlignment="0" applyProtection="0">
      <alignment vertical="center"/>
    </xf>
    <xf numFmtId="0" fontId="23" fillId="15" borderId="10" applyNumberFormat="0" applyAlignment="0" applyProtection="0">
      <alignment vertical="center"/>
    </xf>
    <xf numFmtId="0" fontId="24" fillId="15" borderId="6" applyNumberFormat="0" applyAlignment="0" applyProtection="0">
      <alignment vertical="center"/>
    </xf>
    <xf numFmtId="0" fontId="25" fillId="16" borderId="11"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0" xfId="0" applyFont="1" applyFill="1" applyAlignment="1" applyProtection="1">
      <alignment vertical="center"/>
      <protection locked="0"/>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Alignment="1">
      <alignment vertical="center"/>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center" vertical="center"/>
    </xf>
    <xf numFmtId="0" fontId="8" fillId="0" borderId="3" xfId="49"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3" xfId="49" applyFont="1" applyFill="1" applyBorder="1" applyAlignment="1">
      <alignment horizontal="center" vertical="center" wrapText="1"/>
    </xf>
    <xf numFmtId="0" fontId="6" fillId="0" borderId="5" xfId="0" applyFont="1" applyFill="1" applyBorder="1" applyAlignment="1">
      <alignment horizontal="left" vertical="center"/>
    </xf>
    <xf numFmtId="0" fontId="7"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vertical="center"/>
    </xf>
    <xf numFmtId="0" fontId="7" fillId="0" borderId="3" xfId="49" applyFont="1" applyFill="1" applyBorder="1" applyAlignment="1">
      <alignment horizontal="left" vertical="center" wrapText="1"/>
    </xf>
    <xf numFmtId="0" fontId="7" fillId="0" borderId="3" xfId="49" applyFont="1" applyFill="1" applyBorder="1" applyAlignment="1">
      <alignment vertical="center"/>
    </xf>
    <xf numFmtId="0" fontId="10" fillId="5" borderId="3" xfId="49" applyFont="1" applyFill="1" applyBorder="1" applyAlignment="1">
      <alignment horizontal="center" vertical="center"/>
    </xf>
    <xf numFmtId="0" fontId="10" fillId="5" borderId="3" xfId="49"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8" fillId="4" borderId="3" xfId="49" applyFont="1" applyFill="1" applyBorder="1" applyAlignment="1">
      <alignment horizontal="center" vertical="center"/>
    </xf>
    <xf numFmtId="0" fontId="1" fillId="0" borderId="0" xfId="0" applyFont="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www.redpres.com/" TargetMode="External"/><Relationship Id="rId7" Type="http://schemas.openxmlformats.org/officeDocument/2006/relationships/hyperlink" Target="http://esdiario.com.mx/" TargetMode="External"/><Relationship Id="rId6" Type="http://schemas.openxmlformats.org/officeDocument/2006/relationships/hyperlink" Target="https://www.infomarket.cz/" TargetMode="External"/><Relationship Id="rId5" Type="http://schemas.openxmlformats.org/officeDocument/2006/relationships/hyperlink" Target="https://www.larepublica.ec/" TargetMode="External"/><Relationship Id="rId4" Type="http://schemas.openxmlformats.org/officeDocument/2006/relationships/hyperlink" Target="https://regiozpravy.cz" TargetMode="External"/><Relationship Id="rId3" Type="http://schemas.openxmlformats.org/officeDocument/2006/relationships/hyperlink" Target="http://ciudadregion.com/" TargetMode="External"/><Relationship Id="rId2" Type="http://schemas.openxmlformats.org/officeDocument/2006/relationships/hyperlink" Target="http://infosurdiario.com.ar/" TargetMode="External"/><Relationship Id="rId1" Type="http://schemas.openxmlformats.org/officeDocument/2006/relationships/hyperlink" Target="https://minutoarrecifes.com.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59"/>
  <sheetViews>
    <sheetView tabSelected="1" zoomScale="70" zoomScaleNormal="70" workbookViewId="0">
      <selection activeCell="B16" sqref="B16"/>
    </sheetView>
  </sheetViews>
  <sheetFormatPr defaultColWidth="8.89090909090909" defaultRowHeight="30" customHeight="1"/>
  <cols>
    <col min="1" max="1" width="16.1909090909091" style="4" customWidth="1"/>
    <col min="2" max="2" width="40.1181818181818" style="5" customWidth="1"/>
    <col min="3" max="3" width="61.5545454545455" style="4" customWidth="1"/>
    <col min="4" max="7" width="15.7090909090909" style="5" customWidth="1"/>
    <col min="8" max="8" width="47.6636363636364" style="6" customWidth="1"/>
    <col min="9" max="16379" width="8.89090909090909" style="2"/>
    <col min="16380" max="16384" width="8.89090909090909" style="7"/>
  </cols>
  <sheetData>
    <row r="1" s="1" customFormat="1" ht="143" customHeight="1" spans="1:16380">
      <c r="A1" s="8" t="s">
        <v>0</v>
      </c>
      <c r="B1" s="8"/>
      <c r="C1" s="8"/>
      <c r="D1" s="9"/>
      <c r="E1" s="9"/>
      <c r="F1" s="9"/>
      <c r="G1" s="9"/>
      <c r="H1" s="8"/>
      <c r="XEZ1" s="45"/>
    </row>
    <row r="2" s="1" customFormat="1" ht="35" customHeight="1" spans="1:16380">
      <c r="A2" s="10" t="s">
        <v>1</v>
      </c>
      <c r="B2" s="10" t="s">
        <v>2</v>
      </c>
      <c r="C2" s="10" t="s">
        <v>3</v>
      </c>
      <c r="D2" s="10" t="s">
        <v>4</v>
      </c>
      <c r="E2" s="11" t="s">
        <v>5</v>
      </c>
      <c r="F2" s="11" t="s">
        <v>6</v>
      </c>
      <c r="G2" s="10" t="s">
        <v>7</v>
      </c>
      <c r="H2" s="12" t="s">
        <v>8</v>
      </c>
      <c r="XEZ2" s="45"/>
    </row>
    <row r="3" s="2" customFormat="1" ht="35" customHeight="1" spans="1:8">
      <c r="A3" s="13">
        <v>1</v>
      </c>
      <c r="B3" s="14" t="s">
        <v>9</v>
      </c>
      <c r="C3" s="15" t="s">
        <v>10</v>
      </c>
      <c r="D3" s="16" t="s">
        <v>11</v>
      </c>
      <c r="E3" s="14" t="s">
        <v>12</v>
      </c>
      <c r="F3" s="17" t="s">
        <v>13</v>
      </c>
      <c r="G3" s="18" t="s">
        <v>14</v>
      </c>
      <c r="H3" s="15" t="s">
        <v>15</v>
      </c>
    </row>
    <row r="4" s="2" customFormat="1" ht="35" customHeight="1" spans="1:8">
      <c r="A4" s="13">
        <v>2</v>
      </c>
      <c r="B4" s="19" t="s">
        <v>16</v>
      </c>
      <c r="C4" s="20" t="s">
        <v>17</v>
      </c>
      <c r="D4" s="16" t="s">
        <v>11</v>
      </c>
      <c r="E4" s="14" t="s">
        <v>12</v>
      </c>
      <c r="F4" s="21" t="s">
        <v>18</v>
      </c>
      <c r="G4" s="18" t="s">
        <v>14</v>
      </c>
      <c r="H4" s="15" t="s">
        <v>19</v>
      </c>
    </row>
    <row r="5" s="2" customFormat="1" ht="35" customHeight="1" spans="1:8">
      <c r="A5" s="13">
        <v>3</v>
      </c>
      <c r="B5" s="14" t="s">
        <v>20</v>
      </c>
      <c r="C5" s="22" t="s">
        <v>21</v>
      </c>
      <c r="D5" s="16" t="s">
        <v>11</v>
      </c>
      <c r="E5" s="14" t="s">
        <v>12</v>
      </c>
      <c r="F5" s="21" t="s">
        <v>18</v>
      </c>
      <c r="G5" s="18" t="s">
        <v>22</v>
      </c>
      <c r="H5" s="23" t="s">
        <v>23</v>
      </c>
    </row>
    <row r="6" s="2" customFormat="1" ht="35" customHeight="1" spans="1:8">
      <c r="A6" s="13">
        <v>4</v>
      </c>
      <c r="B6" s="24" t="s">
        <v>24</v>
      </c>
      <c r="C6" s="25" t="s">
        <v>25</v>
      </c>
      <c r="D6" s="26" t="s">
        <v>11</v>
      </c>
      <c r="E6" s="27" t="s">
        <v>26</v>
      </c>
      <c r="F6" s="27" t="s">
        <v>18</v>
      </c>
      <c r="G6" s="28" t="s">
        <v>27</v>
      </c>
      <c r="H6" s="29" t="s">
        <v>28</v>
      </c>
    </row>
    <row r="7" s="2" customFormat="1" ht="35" customHeight="1" spans="1:8">
      <c r="A7" s="13">
        <v>5</v>
      </c>
      <c r="B7" s="14" t="s">
        <v>29</v>
      </c>
      <c r="C7" s="15" t="s">
        <v>30</v>
      </c>
      <c r="D7" s="14" t="s">
        <v>11</v>
      </c>
      <c r="E7" s="21" t="s">
        <v>26</v>
      </c>
      <c r="F7" s="21" t="s">
        <v>18</v>
      </c>
      <c r="G7" s="16" t="s">
        <v>31</v>
      </c>
      <c r="H7" s="14" t="s">
        <v>32</v>
      </c>
    </row>
    <row r="8" s="2" customFormat="1" ht="35" customHeight="1" spans="1:8">
      <c r="A8" s="13">
        <v>6</v>
      </c>
      <c r="B8" s="30" t="s">
        <v>33</v>
      </c>
      <c r="C8" s="20" t="s">
        <v>34</v>
      </c>
      <c r="D8" s="24" t="s">
        <v>11</v>
      </c>
      <c r="E8" s="14" t="s">
        <v>12</v>
      </c>
      <c r="F8" s="21" t="s">
        <v>18</v>
      </c>
      <c r="G8" s="24" t="s">
        <v>35</v>
      </c>
      <c r="H8" s="14" t="s">
        <v>36</v>
      </c>
    </row>
    <row r="9" s="2" customFormat="1" ht="35" customHeight="1" spans="1:8">
      <c r="A9" s="13">
        <v>7</v>
      </c>
      <c r="B9" s="30" t="s">
        <v>37</v>
      </c>
      <c r="C9" s="20" t="s">
        <v>38</v>
      </c>
      <c r="D9" s="24" t="s">
        <v>11</v>
      </c>
      <c r="E9" s="14" t="s">
        <v>12</v>
      </c>
      <c r="F9" s="21" t="s">
        <v>18</v>
      </c>
      <c r="G9" s="24" t="s">
        <v>35</v>
      </c>
      <c r="H9" s="14" t="s">
        <v>39</v>
      </c>
    </row>
    <row r="10" s="3" customFormat="1" ht="35" customHeight="1" spans="1:8">
      <c r="A10" s="13">
        <v>8</v>
      </c>
      <c r="B10" s="14" t="s">
        <v>40</v>
      </c>
      <c r="C10" s="15" t="s">
        <v>41</v>
      </c>
      <c r="D10" s="14" t="s">
        <v>11</v>
      </c>
      <c r="E10" s="31" t="s">
        <v>12</v>
      </c>
      <c r="F10" s="32" t="s">
        <v>18</v>
      </c>
      <c r="G10" s="32" t="s">
        <v>42</v>
      </c>
      <c r="H10" s="33" t="s">
        <v>43</v>
      </c>
    </row>
    <row r="11" s="2" customFormat="1" ht="35" customHeight="1" spans="1:8">
      <c r="A11" s="13">
        <v>9</v>
      </c>
      <c r="B11" s="14" t="s">
        <v>44</v>
      </c>
      <c r="C11" s="20" t="s">
        <v>45</v>
      </c>
      <c r="D11" s="14" t="s">
        <v>11</v>
      </c>
      <c r="E11" s="32" t="s">
        <v>12</v>
      </c>
      <c r="F11" s="32" t="s">
        <v>18</v>
      </c>
      <c r="G11" s="32" t="s">
        <v>42</v>
      </c>
      <c r="H11" s="15" t="s">
        <v>46</v>
      </c>
    </row>
    <row r="12" s="2" customFormat="1" ht="35" customHeight="1" spans="1:8">
      <c r="A12" s="13">
        <v>10</v>
      </c>
      <c r="B12" s="14" t="s">
        <v>47</v>
      </c>
      <c r="C12" s="34" t="s">
        <v>48</v>
      </c>
      <c r="D12" s="14" t="s">
        <v>11</v>
      </c>
      <c r="E12" s="31" t="s">
        <v>12</v>
      </c>
      <c r="F12" s="32" t="s">
        <v>18</v>
      </c>
      <c r="G12" s="32" t="s">
        <v>42</v>
      </c>
      <c r="H12" s="15" t="s">
        <v>49</v>
      </c>
    </row>
    <row r="13" s="2" customFormat="1" ht="35" customHeight="1" spans="1:8">
      <c r="A13" s="13">
        <v>11</v>
      </c>
      <c r="B13" s="24" t="s">
        <v>50</v>
      </c>
      <c r="C13" s="15" t="s">
        <v>51</v>
      </c>
      <c r="D13" s="26" t="s">
        <v>11</v>
      </c>
      <c r="E13" s="27" t="s">
        <v>26</v>
      </c>
      <c r="F13" s="27" t="s">
        <v>18</v>
      </c>
      <c r="G13" s="28" t="s">
        <v>52</v>
      </c>
      <c r="H13" s="14" t="s">
        <v>53</v>
      </c>
    </row>
    <row r="14" s="2" customFormat="1" ht="35" customHeight="1" spans="1:8">
      <c r="A14" s="13">
        <v>12</v>
      </c>
      <c r="B14" s="24" t="s">
        <v>54</v>
      </c>
      <c r="C14" s="35" t="s">
        <v>55</v>
      </c>
      <c r="D14" s="26" t="s">
        <v>11</v>
      </c>
      <c r="E14" s="27" t="s">
        <v>26</v>
      </c>
      <c r="F14" s="27" t="s">
        <v>56</v>
      </c>
      <c r="G14" s="28" t="s">
        <v>52</v>
      </c>
      <c r="H14" s="24" t="s">
        <v>57</v>
      </c>
    </row>
    <row r="15" s="2" customFormat="1" ht="35" customHeight="1" spans="1:8">
      <c r="A15" s="13">
        <v>13</v>
      </c>
      <c r="B15" s="24" t="s">
        <v>58</v>
      </c>
      <c r="C15" s="15" t="s">
        <v>59</v>
      </c>
      <c r="D15" s="26" t="s">
        <v>11</v>
      </c>
      <c r="E15" s="27" t="s">
        <v>26</v>
      </c>
      <c r="F15" s="27" t="s">
        <v>18</v>
      </c>
      <c r="G15" s="28" t="s">
        <v>60</v>
      </c>
      <c r="H15" s="29" t="s">
        <v>61</v>
      </c>
    </row>
    <row r="16" s="2" customFormat="1" ht="35" customHeight="1" spans="1:8">
      <c r="A16" s="13">
        <v>14</v>
      </c>
      <c r="B16" s="24" t="s">
        <v>62</v>
      </c>
      <c r="C16" s="35" t="s">
        <v>63</v>
      </c>
      <c r="D16" s="26" t="s">
        <v>11</v>
      </c>
      <c r="E16" s="27" t="s">
        <v>26</v>
      </c>
      <c r="F16" s="27" t="s">
        <v>18</v>
      </c>
      <c r="G16" s="28" t="s">
        <v>60</v>
      </c>
      <c r="H16" s="35" t="s">
        <v>64</v>
      </c>
    </row>
    <row r="17" s="2" customFormat="1" ht="35" customHeight="1" spans="1:8">
      <c r="A17" s="13">
        <v>15</v>
      </c>
      <c r="B17" s="14" t="s">
        <v>65</v>
      </c>
      <c r="C17" s="15" t="s">
        <v>66</v>
      </c>
      <c r="D17" s="14" t="s">
        <v>11</v>
      </c>
      <c r="E17" s="27" t="s">
        <v>26</v>
      </c>
      <c r="F17" s="27" t="s">
        <v>18</v>
      </c>
      <c r="G17" s="28" t="s">
        <v>67</v>
      </c>
      <c r="H17" s="14" t="s">
        <v>68</v>
      </c>
    </row>
    <row r="18" s="2" customFormat="1" ht="35" customHeight="1" spans="1:8">
      <c r="A18" s="13">
        <v>16</v>
      </c>
      <c r="B18" s="13" t="s">
        <v>69</v>
      </c>
      <c r="C18" s="36" t="s">
        <v>70</v>
      </c>
      <c r="D18" s="14" t="s">
        <v>11</v>
      </c>
      <c r="E18" s="27" t="s">
        <v>26</v>
      </c>
      <c r="F18" s="27" t="s">
        <v>18</v>
      </c>
      <c r="G18" s="28" t="s">
        <v>71</v>
      </c>
      <c r="H18" s="14" t="s">
        <v>72</v>
      </c>
    </row>
    <row r="19" s="2" customFormat="1" ht="35" customHeight="1" spans="1:8">
      <c r="A19" s="13">
        <v>17</v>
      </c>
      <c r="B19" s="13" t="s">
        <v>73</v>
      </c>
      <c r="C19" s="36" t="s">
        <v>74</v>
      </c>
      <c r="D19" s="14" t="s">
        <v>11</v>
      </c>
      <c r="E19" s="27" t="s">
        <v>26</v>
      </c>
      <c r="F19" s="27" t="s">
        <v>18</v>
      </c>
      <c r="G19" s="28" t="s">
        <v>71</v>
      </c>
      <c r="H19" s="14" t="s">
        <v>72</v>
      </c>
    </row>
    <row r="20" s="2" customFormat="1" ht="35" customHeight="1" spans="1:8">
      <c r="A20" s="13">
        <v>18</v>
      </c>
      <c r="B20" s="13" t="s">
        <v>75</v>
      </c>
      <c r="C20" s="36" t="s">
        <v>76</v>
      </c>
      <c r="D20" s="14" t="s">
        <v>11</v>
      </c>
      <c r="E20" s="27" t="s">
        <v>26</v>
      </c>
      <c r="F20" s="27" t="s">
        <v>18</v>
      </c>
      <c r="G20" s="28" t="s">
        <v>71</v>
      </c>
      <c r="H20" s="14" t="s">
        <v>72</v>
      </c>
    </row>
    <row r="21" s="2" customFormat="1" ht="35" customHeight="1" spans="1:8">
      <c r="A21" s="13">
        <v>19</v>
      </c>
      <c r="B21" s="13" t="s">
        <v>77</v>
      </c>
      <c r="C21" s="36" t="s">
        <v>78</v>
      </c>
      <c r="D21" s="14" t="s">
        <v>11</v>
      </c>
      <c r="E21" s="27" t="s">
        <v>26</v>
      </c>
      <c r="F21" s="27" t="s">
        <v>18</v>
      </c>
      <c r="G21" s="28" t="s">
        <v>71</v>
      </c>
      <c r="H21" s="14" t="s">
        <v>72</v>
      </c>
    </row>
    <row r="22" s="2" customFormat="1" ht="35" customHeight="1" spans="1:8">
      <c r="A22" s="13">
        <v>20</v>
      </c>
      <c r="B22" s="13" t="s">
        <v>79</v>
      </c>
      <c r="C22" s="36" t="s">
        <v>80</v>
      </c>
      <c r="D22" s="14" t="s">
        <v>11</v>
      </c>
      <c r="E22" s="27" t="s">
        <v>26</v>
      </c>
      <c r="F22" s="27" t="s">
        <v>18</v>
      </c>
      <c r="G22" s="28" t="s">
        <v>71</v>
      </c>
      <c r="H22" s="14" t="s">
        <v>72</v>
      </c>
    </row>
    <row r="23" s="2" customFormat="1" ht="35" customHeight="1" spans="1:8">
      <c r="A23" s="13">
        <v>21</v>
      </c>
      <c r="B23" s="13" t="s">
        <v>81</v>
      </c>
      <c r="C23" s="36" t="s">
        <v>82</v>
      </c>
      <c r="D23" s="14" t="s">
        <v>11</v>
      </c>
      <c r="E23" s="27" t="s">
        <v>26</v>
      </c>
      <c r="F23" s="27" t="s">
        <v>18</v>
      </c>
      <c r="G23" s="28" t="s">
        <v>71</v>
      </c>
      <c r="H23" s="14" t="s">
        <v>72</v>
      </c>
    </row>
    <row r="24" s="2" customFormat="1" ht="35" customHeight="1" spans="1:8">
      <c r="A24" s="13">
        <v>22</v>
      </c>
      <c r="B24" s="13" t="s">
        <v>83</v>
      </c>
      <c r="C24" s="36" t="s">
        <v>84</v>
      </c>
      <c r="D24" s="14" t="s">
        <v>11</v>
      </c>
      <c r="E24" s="27" t="s">
        <v>26</v>
      </c>
      <c r="F24" s="27" t="s">
        <v>18</v>
      </c>
      <c r="G24" s="28" t="s">
        <v>71</v>
      </c>
      <c r="H24" s="14" t="s">
        <v>72</v>
      </c>
    </row>
    <row r="25" s="2" customFormat="1" ht="35" customHeight="1" spans="1:8">
      <c r="A25" s="13">
        <v>23</v>
      </c>
      <c r="B25" s="13" t="s">
        <v>85</v>
      </c>
      <c r="C25" s="36" t="s">
        <v>86</v>
      </c>
      <c r="D25" s="14" t="s">
        <v>11</v>
      </c>
      <c r="E25" s="27" t="s">
        <v>26</v>
      </c>
      <c r="F25" s="27" t="s">
        <v>18</v>
      </c>
      <c r="G25" s="28" t="s">
        <v>71</v>
      </c>
      <c r="H25" s="14" t="s">
        <v>72</v>
      </c>
    </row>
    <row r="26" s="2" customFormat="1" ht="35" customHeight="1" spans="1:8">
      <c r="A26" s="13">
        <v>24</v>
      </c>
      <c r="B26" s="13" t="s">
        <v>87</v>
      </c>
      <c r="C26" s="36" t="s">
        <v>88</v>
      </c>
      <c r="D26" s="14" t="s">
        <v>11</v>
      </c>
      <c r="E26" s="27" t="s">
        <v>26</v>
      </c>
      <c r="F26" s="27" t="s">
        <v>18</v>
      </c>
      <c r="G26" s="28" t="s">
        <v>71</v>
      </c>
      <c r="H26" s="14" t="s">
        <v>72</v>
      </c>
    </row>
    <row r="27" s="2" customFormat="1" ht="35" customHeight="1" spans="1:8">
      <c r="A27" s="13">
        <v>25</v>
      </c>
      <c r="B27" s="13" t="s">
        <v>89</v>
      </c>
      <c r="C27" s="36" t="s">
        <v>90</v>
      </c>
      <c r="D27" s="14" t="s">
        <v>11</v>
      </c>
      <c r="E27" s="27" t="s">
        <v>26</v>
      </c>
      <c r="F27" s="27" t="s">
        <v>18</v>
      </c>
      <c r="G27" s="28" t="s">
        <v>71</v>
      </c>
      <c r="H27" s="14" t="s">
        <v>72</v>
      </c>
    </row>
    <row r="28" s="2" customFormat="1" ht="35" customHeight="1" spans="1:8">
      <c r="A28" s="13">
        <v>26</v>
      </c>
      <c r="B28" s="13" t="s">
        <v>91</v>
      </c>
      <c r="C28" s="36" t="s">
        <v>92</v>
      </c>
      <c r="D28" s="14" t="s">
        <v>11</v>
      </c>
      <c r="E28" s="27" t="s">
        <v>26</v>
      </c>
      <c r="F28" s="27" t="s">
        <v>18</v>
      </c>
      <c r="G28" s="28" t="s">
        <v>71</v>
      </c>
      <c r="H28" s="14" t="s">
        <v>72</v>
      </c>
    </row>
    <row r="29" s="2" customFormat="1" ht="130" customHeight="1" spans="1:8">
      <c r="A29" s="37" t="s">
        <v>93</v>
      </c>
      <c r="B29" s="38" t="s">
        <v>94</v>
      </c>
      <c r="C29" s="38"/>
      <c r="D29" s="38"/>
      <c r="E29" s="38"/>
      <c r="F29" s="38"/>
      <c r="G29" s="38"/>
      <c r="H29" s="38"/>
    </row>
    <row r="30" s="2" customFormat="1" ht="35" customHeight="1" spans="1:8">
      <c r="A30" s="39" t="s">
        <v>1</v>
      </c>
      <c r="B30" s="39" t="s">
        <v>2</v>
      </c>
      <c r="C30" s="39" t="s">
        <v>3</v>
      </c>
      <c r="D30" s="39" t="s">
        <v>4</v>
      </c>
      <c r="E30" s="40" t="s">
        <v>5</v>
      </c>
      <c r="F30" s="40" t="s">
        <v>6</v>
      </c>
      <c r="G30" s="39" t="s">
        <v>7</v>
      </c>
      <c r="H30" s="41" t="s">
        <v>8</v>
      </c>
    </row>
    <row r="31" s="2" customFormat="1" ht="35" customHeight="1" spans="1:8">
      <c r="A31" s="42">
        <v>1</v>
      </c>
      <c r="B31" s="43" t="s">
        <v>95</v>
      </c>
      <c r="C31" s="25" t="s">
        <v>96</v>
      </c>
      <c r="D31" s="13" t="s">
        <v>11</v>
      </c>
      <c r="E31" s="27" t="s">
        <v>26</v>
      </c>
      <c r="F31" s="13" t="s">
        <v>18</v>
      </c>
      <c r="G31" s="44" t="s">
        <v>97</v>
      </c>
      <c r="H31" s="43" t="s">
        <v>98</v>
      </c>
    </row>
    <row r="32" s="2" customFormat="1" ht="35" customHeight="1" spans="1:8">
      <c r="A32" s="42">
        <v>2</v>
      </c>
      <c r="B32" s="43" t="s">
        <v>99</v>
      </c>
      <c r="C32" s="25" t="s">
        <v>100</v>
      </c>
      <c r="D32" s="13" t="s">
        <v>11</v>
      </c>
      <c r="E32" s="27" t="s">
        <v>26</v>
      </c>
      <c r="F32" s="13" t="s">
        <v>18</v>
      </c>
      <c r="G32" s="44" t="s">
        <v>97</v>
      </c>
      <c r="H32" s="43" t="s">
        <v>98</v>
      </c>
    </row>
    <row r="33" s="2" customFormat="1" ht="35" customHeight="1" spans="1:8">
      <c r="A33" s="42">
        <v>3</v>
      </c>
      <c r="B33" s="43" t="s">
        <v>101</v>
      </c>
      <c r="C33" s="25" t="s">
        <v>102</v>
      </c>
      <c r="D33" s="13" t="s">
        <v>11</v>
      </c>
      <c r="E33" s="27" t="s">
        <v>26</v>
      </c>
      <c r="F33" s="13" t="s">
        <v>18</v>
      </c>
      <c r="G33" s="44" t="s">
        <v>97</v>
      </c>
      <c r="H33" s="43" t="s">
        <v>98</v>
      </c>
    </row>
    <row r="34" s="2" customFormat="1" ht="35" customHeight="1" spans="1:8">
      <c r="A34" s="42">
        <v>4</v>
      </c>
      <c r="B34" s="43" t="s">
        <v>103</v>
      </c>
      <c r="C34" s="25" t="s">
        <v>104</v>
      </c>
      <c r="D34" s="13" t="s">
        <v>11</v>
      </c>
      <c r="E34" s="27" t="s">
        <v>26</v>
      </c>
      <c r="F34" s="13" t="s">
        <v>18</v>
      </c>
      <c r="G34" s="44" t="s">
        <v>97</v>
      </c>
      <c r="H34" s="43" t="s">
        <v>98</v>
      </c>
    </row>
    <row r="35" s="2" customFormat="1" ht="35" customHeight="1" spans="1:8">
      <c r="A35" s="42">
        <v>5</v>
      </c>
      <c r="B35" s="43" t="s">
        <v>105</v>
      </c>
      <c r="C35" s="25" t="s">
        <v>106</v>
      </c>
      <c r="D35" s="13" t="s">
        <v>11</v>
      </c>
      <c r="E35" s="27" t="s">
        <v>26</v>
      </c>
      <c r="F35" s="13" t="s">
        <v>18</v>
      </c>
      <c r="G35" s="44" t="s">
        <v>97</v>
      </c>
      <c r="H35" s="43" t="s">
        <v>98</v>
      </c>
    </row>
    <row r="36" s="2" customFormat="1" ht="35" customHeight="1" spans="1:8">
      <c r="A36" s="42">
        <v>6</v>
      </c>
      <c r="B36" s="43" t="s">
        <v>107</v>
      </c>
      <c r="C36" s="25" t="s">
        <v>108</v>
      </c>
      <c r="D36" s="13" t="s">
        <v>11</v>
      </c>
      <c r="E36" s="27" t="s">
        <v>26</v>
      </c>
      <c r="F36" s="13" t="s">
        <v>18</v>
      </c>
      <c r="G36" s="44" t="s">
        <v>97</v>
      </c>
      <c r="H36" s="43" t="s">
        <v>98</v>
      </c>
    </row>
    <row r="37" s="2" customFormat="1" ht="35" customHeight="1" spans="1:8">
      <c r="A37" s="42">
        <v>7</v>
      </c>
      <c r="B37" s="43" t="s">
        <v>109</v>
      </c>
      <c r="C37" s="25" t="s">
        <v>110</v>
      </c>
      <c r="D37" s="13" t="s">
        <v>11</v>
      </c>
      <c r="E37" s="27" t="s">
        <v>26</v>
      </c>
      <c r="F37" s="13" t="s">
        <v>18</v>
      </c>
      <c r="G37" s="44" t="s">
        <v>97</v>
      </c>
      <c r="H37" s="43" t="s">
        <v>98</v>
      </c>
    </row>
    <row r="38" s="2" customFormat="1" ht="35" customHeight="1" spans="1:8">
      <c r="A38" s="42">
        <v>8</v>
      </c>
      <c r="B38" s="43" t="s">
        <v>111</v>
      </c>
      <c r="C38" s="25" t="s">
        <v>112</v>
      </c>
      <c r="D38" s="13" t="s">
        <v>11</v>
      </c>
      <c r="E38" s="27" t="s">
        <v>26</v>
      </c>
      <c r="F38" s="13" t="s">
        <v>18</v>
      </c>
      <c r="G38" s="44" t="s">
        <v>97</v>
      </c>
      <c r="H38" s="43" t="s">
        <v>98</v>
      </c>
    </row>
    <row r="39" s="2" customFormat="1" ht="35" customHeight="1" spans="1:8">
      <c r="A39" s="42">
        <v>9</v>
      </c>
      <c r="B39" s="43" t="s">
        <v>113</v>
      </c>
      <c r="C39" s="25" t="s">
        <v>114</v>
      </c>
      <c r="D39" s="13" t="s">
        <v>11</v>
      </c>
      <c r="E39" s="27" t="s">
        <v>26</v>
      </c>
      <c r="F39" s="13" t="s">
        <v>18</v>
      </c>
      <c r="G39" s="44" t="s">
        <v>97</v>
      </c>
      <c r="H39" s="43" t="s">
        <v>98</v>
      </c>
    </row>
    <row r="40" s="2" customFormat="1" ht="35" customHeight="1" spans="1:8">
      <c r="A40" s="42">
        <v>10</v>
      </c>
      <c r="B40" s="43" t="s">
        <v>115</v>
      </c>
      <c r="C40" s="25" t="s">
        <v>116</v>
      </c>
      <c r="D40" s="13" t="s">
        <v>11</v>
      </c>
      <c r="E40" s="27" t="s">
        <v>26</v>
      </c>
      <c r="F40" s="13" t="s">
        <v>18</v>
      </c>
      <c r="G40" s="44" t="s">
        <v>97</v>
      </c>
      <c r="H40" s="43" t="s">
        <v>98</v>
      </c>
    </row>
    <row r="41" s="2" customFormat="1" ht="35" customHeight="1" spans="1:8">
      <c r="A41" s="42">
        <v>11</v>
      </c>
      <c r="B41" s="43" t="s">
        <v>117</v>
      </c>
      <c r="C41" s="25" t="s">
        <v>118</v>
      </c>
      <c r="D41" s="13" t="s">
        <v>11</v>
      </c>
      <c r="E41" s="27" t="s">
        <v>26</v>
      </c>
      <c r="F41" s="13" t="s">
        <v>18</v>
      </c>
      <c r="G41" s="44" t="s">
        <v>97</v>
      </c>
      <c r="H41" s="43" t="s">
        <v>98</v>
      </c>
    </row>
    <row r="42" s="2" customFormat="1" ht="35" customHeight="1" spans="1:8">
      <c r="A42" s="42">
        <v>12</v>
      </c>
      <c r="B42" s="43" t="s">
        <v>119</v>
      </c>
      <c r="C42" s="25" t="s">
        <v>120</v>
      </c>
      <c r="D42" s="13" t="s">
        <v>11</v>
      </c>
      <c r="E42" s="27" t="s">
        <v>26</v>
      </c>
      <c r="F42" s="13" t="s">
        <v>18</v>
      </c>
      <c r="G42" s="44" t="s">
        <v>97</v>
      </c>
      <c r="H42" s="43" t="s">
        <v>98</v>
      </c>
    </row>
    <row r="43" s="2" customFormat="1" ht="35" customHeight="1" spans="1:8">
      <c r="A43" s="42">
        <v>13</v>
      </c>
      <c r="B43" s="43" t="s">
        <v>121</v>
      </c>
      <c r="C43" s="25" t="s">
        <v>122</v>
      </c>
      <c r="D43" s="13" t="s">
        <v>11</v>
      </c>
      <c r="E43" s="27" t="s">
        <v>26</v>
      </c>
      <c r="F43" s="13" t="s">
        <v>18</v>
      </c>
      <c r="G43" s="44" t="s">
        <v>97</v>
      </c>
      <c r="H43" s="43" t="s">
        <v>98</v>
      </c>
    </row>
    <row r="44" s="2" customFormat="1" ht="35" customHeight="1" spans="1:8">
      <c r="A44" s="42">
        <v>14</v>
      </c>
      <c r="B44" s="43" t="s">
        <v>123</v>
      </c>
      <c r="C44" s="25" t="s">
        <v>124</v>
      </c>
      <c r="D44" s="13" t="s">
        <v>11</v>
      </c>
      <c r="E44" s="27" t="s">
        <v>26</v>
      </c>
      <c r="F44" s="13" t="s">
        <v>18</v>
      </c>
      <c r="G44" s="44" t="s">
        <v>97</v>
      </c>
      <c r="H44" s="43" t="s">
        <v>98</v>
      </c>
    </row>
    <row r="45" s="2" customFormat="1" ht="35" customHeight="1" spans="1:8">
      <c r="A45" s="42">
        <v>15</v>
      </c>
      <c r="B45" s="43" t="s">
        <v>125</v>
      </c>
      <c r="C45" s="25" t="s">
        <v>126</v>
      </c>
      <c r="D45" s="13" t="s">
        <v>11</v>
      </c>
      <c r="E45" s="27" t="s">
        <v>26</v>
      </c>
      <c r="F45" s="13" t="s">
        <v>18</v>
      </c>
      <c r="G45" s="44" t="s">
        <v>97</v>
      </c>
      <c r="H45" s="43" t="s">
        <v>98</v>
      </c>
    </row>
    <row r="46" s="2" customFormat="1" ht="35" customHeight="1" spans="1:8">
      <c r="A46" s="42">
        <v>16</v>
      </c>
      <c r="B46" s="43" t="s">
        <v>127</v>
      </c>
      <c r="C46" s="25" t="s">
        <v>128</v>
      </c>
      <c r="D46" s="13" t="s">
        <v>11</v>
      </c>
      <c r="E46" s="27" t="s">
        <v>26</v>
      </c>
      <c r="F46" s="13" t="s">
        <v>18</v>
      </c>
      <c r="G46" s="44" t="s">
        <v>97</v>
      </c>
      <c r="H46" s="43" t="s">
        <v>98</v>
      </c>
    </row>
    <row r="47" s="2" customFormat="1" ht="35" customHeight="1" spans="1:8">
      <c r="A47" s="42">
        <v>17</v>
      </c>
      <c r="B47" s="43" t="s">
        <v>129</v>
      </c>
      <c r="C47" s="25" t="s">
        <v>130</v>
      </c>
      <c r="D47" s="13" t="s">
        <v>11</v>
      </c>
      <c r="E47" s="27" t="s">
        <v>26</v>
      </c>
      <c r="F47" s="13" t="s">
        <v>18</v>
      </c>
      <c r="G47" s="44" t="s">
        <v>97</v>
      </c>
      <c r="H47" s="43" t="s">
        <v>98</v>
      </c>
    </row>
    <row r="48" s="2" customFormat="1" ht="35" customHeight="1" spans="1:8">
      <c r="A48" s="42">
        <v>18</v>
      </c>
      <c r="B48" s="43" t="s">
        <v>131</v>
      </c>
      <c r="C48" s="25" t="s">
        <v>132</v>
      </c>
      <c r="D48" s="13" t="s">
        <v>11</v>
      </c>
      <c r="E48" s="27" t="s">
        <v>26</v>
      </c>
      <c r="F48" s="13" t="s">
        <v>18</v>
      </c>
      <c r="G48" s="44" t="s">
        <v>97</v>
      </c>
      <c r="H48" s="43" t="s">
        <v>98</v>
      </c>
    </row>
    <row r="49" s="2" customFormat="1" ht="35" customHeight="1" spans="1:8">
      <c r="A49" s="42">
        <v>19</v>
      </c>
      <c r="B49" s="43" t="s">
        <v>133</v>
      </c>
      <c r="C49" s="25" t="s">
        <v>134</v>
      </c>
      <c r="D49" s="13" t="s">
        <v>11</v>
      </c>
      <c r="E49" s="27" t="s">
        <v>26</v>
      </c>
      <c r="F49" s="13" t="s">
        <v>18</v>
      </c>
      <c r="G49" s="44" t="s">
        <v>97</v>
      </c>
      <c r="H49" s="43" t="s">
        <v>98</v>
      </c>
    </row>
    <row r="50" s="2" customFormat="1" ht="35" customHeight="1" spans="1:8">
      <c r="A50" s="42">
        <v>20</v>
      </c>
      <c r="B50" s="43" t="s">
        <v>135</v>
      </c>
      <c r="C50" s="25" t="s">
        <v>136</v>
      </c>
      <c r="D50" s="13" t="s">
        <v>11</v>
      </c>
      <c r="E50" s="27" t="s">
        <v>26</v>
      </c>
      <c r="F50" s="13" t="s">
        <v>18</v>
      </c>
      <c r="G50" s="44" t="s">
        <v>97</v>
      </c>
      <c r="H50" s="43" t="s">
        <v>98</v>
      </c>
    </row>
    <row r="51" s="2" customFormat="1" ht="35" customHeight="1" spans="1:8">
      <c r="A51" s="42">
        <v>21</v>
      </c>
      <c r="B51" s="43" t="s">
        <v>137</v>
      </c>
      <c r="C51" s="25" t="s">
        <v>138</v>
      </c>
      <c r="D51" s="13" t="s">
        <v>11</v>
      </c>
      <c r="E51" s="27" t="s">
        <v>26</v>
      </c>
      <c r="F51" s="13" t="s">
        <v>18</v>
      </c>
      <c r="G51" s="44" t="s">
        <v>97</v>
      </c>
      <c r="H51" s="43" t="s">
        <v>98</v>
      </c>
    </row>
    <row r="52" s="2" customFormat="1" ht="35" customHeight="1" spans="1:8">
      <c r="A52" s="42">
        <v>22</v>
      </c>
      <c r="B52" s="43" t="s">
        <v>139</v>
      </c>
      <c r="C52" s="25" t="s">
        <v>140</v>
      </c>
      <c r="D52" s="13" t="s">
        <v>11</v>
      </c>
      <c r="E52" s="27" t="s">
        <v>26</v>
      </c>
      <c r="F52" s="13" t="s">
        <v>18</v>
      </c>
      <c r="G52" s="44" t="s">
        <v>97</v>
      </c>
      <c r="H52" s="43" t="s">
        <v>98</v>
      </c>
    </row>
    <row r="53" s="2" customFormat="1" ht="35" customHeight="1" spans="1:8">
      <c r="A53" s="42">
        <v>23</v>
      </c>
      <c r="B53" s="43" t="s">
        <v>141</v>
      </c>
      <c r="C53" s="25" t="s">
        <v>142</v>
      </c>
      <c r="D53" s="13" t="s">
        <v>11</v>
      </c>
      <c r="E53" s="27" t="s">
        <v>26</v>
      </c>
      <c r="F53" s="13" t="s">
        <v>18</v>
      </c>
      <c r="G53" s="44" t="s">
        <v>97</v>
      </c>
      <c r="H53" s="43" t="s">
        <v>98</v>
      </c>
    </row>
    <row r="54" s="2" customFormat="1" ht="35" customHeight="1" spans="1:8">
      <c r="A54" s="42">
        <v>24</v>
      </c>
      <c r="B54" s="43" t="s">
        <v>143</v>
      </c>
      <c r="C54" s="25" t="s">
        <v>144</v>
      </c>
      <c r="D54" s="13" t="s">
        <v>11</v>
      </c>
      <c r="E54" s="27" t="s">
        <v>26</v>
      </c>
      <c r="F54" s="13" t="s">
        <v>18</v>
      </c>
      <c r="G54" s="44" t="s">
        <v>97</v>
      </c>
      <c r="H54" s="43" t="s">
        <v>98</v>
      </c>
    </row>
    <row r="55" s="2" customFormat="1" ht="35" customHeight="1" spans="1:8">
      <c r="A55" s="42">
        <v>25</v>
      </c>
      <c r="B55" s="43" t="s">
        <v>145</v>
      </c>
      <c r="C55" s="25" t="s">
        <v>146</v>
      </c>
      <c r="D55" s="13" t="s">
        <v>11</v>
      </c>
      <c r="E55" s="27" t="s">
        <v>26</v>
      </c>
      <c r="F55" s="13" t="s">
        <v>18</v>
      </c>
      <c r="G55" s="44" t="s">
        <v>97</v>
      </c>
      <c r="H55" s="43" t="s">
        <v>98</v>
      </c>
    </row>
    <row r="56" s="2" customFormat="1" ht="35" customHeight="1" spans="1:8">
      <c r="A56" s="42">
        <v>26</v>
      </c>
      <c r="B56" s="43" t="s">
        <v>147</v>
      </c>
      <c r="C56" s="25" t="s">
        <v>148</v>
      </c>
      <c r="D56" s="13" t="s">
        <v>11</v>
      </c>
      <c r="E56" s="27" t="s">
        <v>26</v>
      </c>
      <c r="F56" s="13" t="s">
        <v>18</v>
      </c>
      <c r="G56" s="44" t="s">
        <v>97</v>
      </c>
      <c r="H56" s="43" t="s">
        <v>98</v>
      </c>
    </row>
    <row r="57" s="2" customFormat="1" ht="35" customHeight="1" spans="1:8">
      <c r="A57" s="42">
        <v>27</v>
      </c>
      <c r="B57" s="43" t="s">
        <v>149</v>
      </c>
      <c r="C57" s="25" t="s">
        <v>150</v>
      </c>
      <c r="D57" s="13" t="s">
        <v>11</v>
      </c>
      <c r="E57" s="27" t="s">
        <v>26</v>
      </c>
      <c r="F57" s="13" t="s">
        <v>18</v>
      </c>
      <c r="G57" s="44" t="s">
        <v>97</v>
      </c>
      <c r="H57" s="43" t="s">
        <v>98</v>
      </c>
    </row>
    <row r="58" s="2" customFormat="1" ht="35" customHeight="1" spans="1:8">
      <c r="A58" s="42">
        <v>28</v>
      </c>
      <c r="B58" s="43" t="s">
        <v>151</v>
      </c>
      <c r="C58" s="25" t="s">
        <v>152</v>
      </c>
      <c r="D58" s="13" t="s">
        <v>11</v>
      </c>
      <c r="E58" s="27" t="s">
        <v>26</v>
      </c>
      <c r="F58" s="13" t="s">
        <v>18</v>
      </c>
      <c r="G58" s="44" t="s">
        <v>97</v>
      </c>
      <c r="H58" s="43" t="s">
        <v>98</v>
      </c>
    </row>
    <row r="59" s="2" customFormat="1" ht="35" customHeight="1" spans="1:8">
      <c r="A59" s="42">
        <v>29</v>
      </c>
      <c r="B59" s="43" t="s">
        <v>153</v>
      </c>
      <c r="C59" s="25" t="s">
        <v>154</v>
      </c>
      <c r="D59" s="13" t="s">
        <v>11</v>
      </c>
      <c r="E59" s="27" t="s">
        <v>26</v>
      </c>
      <c r="F59" s="13" t="s">
        <v>18</v>
      </c>
      <c r="G59" s="44" t="s">
        <v>97</v>
      </c>
      <c r="H59" s="43" t="s">
        <v>98</v>
      </c>
    </row>
  </sheetData>
  <mergeCells count="2">
    <mergeCell ref="A1:H1"/>
    <mergeCell ref="B29:H29"/>
  </mergeCells>
  <conditionalFormatting sqref="B18:B28">
    <cfRule type="duplicateValues" dxfId="0" priority="1"/>
  </conditionalFormatting>
  <hyperlinks>
    <hyperlink ref="C12" r:id="rId1" display="https://minutoarrecifes.com.ar/"/>
    <hyperlink ref="C11" r:id="rId2" display="http://infosurdiario.com.ar/"/>
    <hyperlink ref="C16" r:id="rId3" display="http://ciudadregion.com/" tooltip="http://ciudadregion.com/"/>
    <hyperlink ref="B7" r:id="rId4" display="larepublica公共网"/>
    <hyperlink ref="C7" r:id="rId5" display="https://www.larepublica.ec/" tooltip="https://www.larepublica.ec/"/>
    <hyperlink ref="B17" r:id="rId6" display="Periodico Digital 【数字报纸】"/>
    <hyperlink ref="C17" r:id="rId6" display="newsinamerica.com/"/>
    <hyperlink ref="C4" r:id="rId7" display="esdiario.com.mx"/>
    <hyperlink ref="C6" r:id="rId8" display="http://www.redpres.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2021-11-23T01:44:00Z</dcterms:created>
  <dcterms:modified xsi:type="dcterms:W3CDTF">2022-10-14T06:17:04Z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6B0964D6D3764BBA8FD9985B29C33832</vt:lpwstr>
  </property>
  <property fmtid="{D5CDD505-2E9C-101B-9397-08002B2CF9AE}" pid="3" name="KSOProductBuildVer">
    <vt:lpwstr>2052-11.1.0.12358</vt:lpwstr>
  </property>
</Properties>
</file>