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530" windowHeight="7130"/>
  </bookViews>
  <sheets>
    <sheet name="发布媒体" sheetId="8" r:id="rId1"/>
    <sheet name="部分媒体截图" sheetId="9" r:id="rId2"/>
  </sheets>
  <calcPr calcId="144525"/>
</workbook>
</file>

<file path=xl/sharedStrings.xml><?xml version="1.0" encoding="utf-8"?>
<sst xmlns="http://schemas.openxmlformats.org/spreadsheetml/2006/main" count="389" uniqueCount="173">
  <si>
    <t>Distribution Summary</t>
  </si>
  <si>
    <t>Release Headline</t>
  </si>
  <si>
    <t>【西班牙语】El mundo juzga a un partido político por el programa que promueve</t>
  </si>
  <si>
    <t>Release Abstract</t>
  </si>
  <si>
    <t>¡Hola! Bienvenidos a Palabras sabias, nuevas interpretaciones. En esta serie les explicaremos el motivo, el momento y la ocasión de las citas clásicas extranjeras utilizadas por el presidente chino, Xi Jinping.</t>
  </si>
  <si>
    <t>Clear Time</t>
  </si>
  <si>
    <t>Photos</t>
  </si>
  <si>
    <t>Source</t>
  </si>
  <si>
    <t>El mundo juzga a un partido político por el programa que promueve</t>
  </si>
  <si>
    <t>Total Media Postings</t>
  </si>
  <si>
    <t>【ALL Links    61 】</t>
  </si>
  <si>
    <t>Distribution Circuits</t>
  </si>
  <si>
    <t>Global</t>
  </si>
  <si>
    <t>部分媒体素材图示</t>
  </si>
  <si>
    <t>Distribution Details
Online Postings</t>
  </si>
  <si>
    <t>序号</t>
  </si>
  <si>
    <t>媒体名称</t>
  </si>
  <si>
    <t>发布链接</t>
  </si>
  <si>
    <t>语言</t>
  </si>
  <si>
    <t>媒体类型</t>
  </si>
  <si>
    <t>地区</t>
  </si>
  <si>
    <t>备注</t>
  </si>
  <si>
    <t>El Heraldo de Saltillo
【萨尔蒂约使者】</t>
  </si>
  <si>
    <t>https://www.elheraldodesaltillo.mx/2022/10/20/el-mundo-juzga-a-un-partido-politico-por-el-programa-que-promueve/</t>
  </si>
  <si>
    <t>西班牙语</t>
  </si>
  <si>
    <t>综合新闻</t>
  </si>
  <si>
    <t>墨西哥</t>
  </si>
  <si>
    <t>《萨尔蒂约使者》是墨西哥科阿韦拉州萨尔蒂约市最传统的报纸，内容涵盖萨尔蒂约、墨西哥、世界、安全、体育、技术、旅行、健康、文化等</t>
  </si>
  <si>
    <t>Es! diario 【每日资讯】</t>
  </si>
  <si>
    <t>https://esdiario.com.mx/2022/10/20/el-mundo-juzga-a-un-partido-politico-por-el-programa-que-promueve/.</t>
  </si>
  <si>
    <t>1948年成立于恰帕斯州最古老的Tuxtleco。具有新一代传统的新闻业。</t>
  </si>
  <si>
    <t>Diario De Lcusco
【库斯科日报】</t>
  </si>
  <si>
    <t>https://diariodelcusco.pe/2022/tendencias/el-mundo-juzga-a-un-partido-politico-por-el-programa-que-promueve/</t>
  </si>
  <si>
    <t>秘鲁</t>
  </si>
  <si>
    <t>发布关于库斯科当地最新新闻</t>
  </si>
  <si>
    <t>Red Pres【网络新闻】</t>
  </si>
  <si>
    <t>https://www.redpres.com/t40214-el-mundo-juzga-a-un-partido-politico-por-el-programa-que-promueve</t>
  </si>
  <si>
    <t>委内瑞拉</t>
  </si>
  <si>
    <t>是一个委内瑞拉和世界的新闻与时事门户，涵盖了军事、体育、经济、技术、国民、科学等垂直领域</t>
  </si>
  <si>
    <t>CorreoDelSur【南方邮件】</t>
  </si>
  <si>
    <t>https://correodelsur.com/mundo/20221020_el-mundo-juzga-a-un-partido-politico-por-el-programa-que-promueve.html</t>
  </si>
  <si>
    <t>玻利维亚</t>
  </si>
  <si>
    <t>Correo Del Sur西班牙语《《南方邮件》涵盖了玻利维亚和世界的新闻，包括本地、政治、安全、社会、经济、世界、运动、文化等垂直领域。</t>
  </si>
  <si>
    <t>Bolivia【玻利维亚网】</t>
  </si>
  <si>
    <t>https://www.bolivia.com/top/el-mundo-juzga-a-un-partido-politico-por-el-programa-que-promueve-370858</t>
  </si>
  <si>
    <t>Bolivia西班牙语《玻利维亚网》是一个快速成长的媒体网站，深度涵盖有关玻利维亚的一般信息，内容包括新闻、广播、足球、电影、旅游、体育、技术等垂直领域。</t>
  </si>
  <si>
    <t>Chaves Digital
【查韦斯数字报】</t>
  </si>
  <si>
    <t>https://chavesdigital.com.ar/el-mundo-juzga-a-un-partido-politico-por-el-programa-que-promueve/</t>
  </si>
  <si>
    <t>阿根廷</t>
  </si>
  <si>
    <t>冈萨雷斯查韦斯的第一个新闻网站</t>
  </si>
  <si>
    <t>INFOSur Diario 
【每日南方新闻】</t>
  </si>
  <si>
    <t>https://infosurdiario.com.ar/el-mundo-juzga-a-un-partido-politico-por-el-programa-que-promueve/</t>
  </si>
  <si>
    <t>布宜诺斯艾利斯郊区南部的新闻和信息。</t>
  </si>
  <si>
    <t>Minuto Arrecifes</t>
  </si>
  <si>
    <t>https://minutoarrecifes.com.ar/2022/10/el-mundo-juzga-a-un-partido-politico-por-el-programa-que-promueve/</t>
  </si>
  <si>
    <t>阿根廷当地优质在线新闻媒体</t>
  </si>
  <si>
    <t>Araucania Noticias</t>
  </si>
  <si>
    <t>https://araucanianoticias.cl/2022/el-mundo-juzga-a-un-partido-poltico-por-el-programa-que-promueve/1020223761</t>
  </si>
  <si>
    <t>拉美/智利</t>
  </si>
  <si>
    <t>阿劳卡尼亚新闻</t>
  </si>
  <si>
    <t>Diario Paillaco</t>
  </si>
  <si>
    <t>https://www.diariopaillaco.cl/noticia/yopublicocl/2022/10/el-mundo-juzga-a-un-partido-politico-por-el-programa-que-promueve</t>
  </si>
  <si>
    <t>帕拉科报纸</t>
  </si>
  <si>
    <t>Ciudadregion
【城市区域网】</t>
  </si>
  <si>
    <t>https://www.ciudadregion.com/politica/el-mundo-juzga-a-un-partido-politico-por-el-programa-que-promueve</t>
  </si>
  <si>
    <t>哥伦比亚</t>
  </si>
  <si>
    <t>哥伦比亚综合新闻门户</t>
  </si>
  <si>
    <t>Encolombia</t>
  </si>
  <si>
    <t>https://encolombia.com/economia/comercioyeconomia/partido-comunista-en-china-pcch/</t>
  </si>
  <si>
    <t>我们是另一种沟通媒介，正在改变品牌与其真正潜在客户的沟通方式！我们正在改变我们有效做广告的方式，因为我们的平台是唯一能够保证看到广告的人正是有意或无意地寻找产品或服务的人</t>
  </si>
  <si>
    <t>Periodico Digital 
【数字报纸】</t>
  </si>
  <si>
    <t>https://newsinamerica.com/pdcc/otrasnoticias/2022/el-mundo-juzga-a-un-partido-politico-por-el-programa-que-promueve/</t>
  </si>
  <si>
    <t>危地马拉</t>
  </si>
  <si>
    <t>成立于 2005 年，是一家覆盖面广的大众媒体，为我们的读者提供了解中美洲、加勒比和拉丁美洲事件所需的最新信息。</t>
  </si>
  <si>
    <t>Gbnconnect</t>
  </si>
  <si>
    <t>https://www.gbnconnect.com/montevideo-department/montevideo/99-unclassified/el-mundo-juzga-a-un-partido-pol%C3%ADtico-por-el-programa-que-promueve</t>
  </si>
  <si>
    <t>乌拉圭</t>
  </si>
  <si>
    <t>当地知名媒体</t>
  </si>
  <si>
    <t>Penzu</t>
  </si>
  <si>
    <t>https://penzu.com/public/25440b4a</t>
  </si>
  <si>
    <t>Eagleswing</t>
  </si>
  <si>
    <t>https://www.eagleswing.org/montevideo-department/montevideo/professional-services/el-mundo-juzga-a-un-partido-pol%C3%ADtico-por-el-programa-que-promueve</t>
  </si>
  <si>
    <t>Spotspan</t>
  </si>
  <si>
    <t>https://www.spotspan.com/uruguay/montevideo/el-mundo-juzga-a-un-partido-pol%C3%ADtico-por-el-programa-que-promueve/montevideo-department</t>
  </si>
  <si>
    <t>242hub</t>
  </si>
  <si>
    <t>https://www.242hub.com/montevideo-department/montevideo/professional-services/el-mundo-juzga-a-un-partido-pol%C3%ADtico-por-el-programa-que-promueve</t>
  </si>
  <si>
    <t>Diigo</t>
  </si>
  <si>
    <t>https://www.diigo.com/item/note/9v1ho/ob2e?k=d7f7e7eab9262da1a206cff51d222d09</t>
  </si>
  <si>
    <t>Medium</t>
  </si>
  <si>
    <t>https://medium.com/@mundjuzgaaun/el-mundo-juzga-a-un-partido-pol%C3%ADtico-por-el-programa-que-promueve-a0f4490f2b4c</t>
  </si>
  <si>
    <t>Citypages</t>
  </si>
  <si>
    <t>https://citypages.pro/local-business/uruguay/montevideo-department/montevideo/el-mundo-juzga-a-un-partido-pol%C3%ADtico-por-el-programa-que-promueve</t>
  </si>
  <si>
    <t>Directorytogoto</t>
  </si>
  <si>
    <t>https://www.directorytogoto.com/classifieds/el-mundo-juzga-a-un-partido-pol%C3%ADtico-por-el-programa-que-promueve</t>
  </si>
  <si>
    <t>Hrbusinesslive</t>
  </si>
  <si>
    <t>https://www.hrbusinesslive.com/professional-services/el-mundo-juzga-a-un-partido-pol%C3%ADtico-por-el-programa-que-promueve</t>
  </si>
  <si>
    <t>Techdirectory</t>
  </si>
  <si>
    <t>https://www.techdirectory.io/professional-services/el-mundo-juzga-a-un-partido-pol%C3%ADtico-por-el-programa-que-promueve</t>
  </si>
  <si>
    <t>Back9directory</t>
  </si>
  <si>
    <t>https://www.back9directory.com/montevideo-department/montevideo/service/el-mundo-juzga-a-un-partido-pol%C3%ADtico-por-el-programa-que-promueve</t>
  </si>
  <si>
    <t>Nextbizthing</t>
  </si>
  <si>
    <t>https://www.nextbizthing.com/montevideo-department/montevideo/miscellaneous/el-mundo-juzga-a-un-partido-pol%C3%ADtico-por-el-programa-que-promueve</t>
  </si>
  <si>
    <t>Smore</t>
  </si>
  <si>
    <t>https://www.smore.com/jnfdx-elmundo-juzga-a-un-partido-pol-tico</t>
  </si>
  <si>
    <t>Artmight</t>
  </si>
  <si>
    <t>https://artmight.com/user/profile/779431</t>
  </si>
  <si>
    <t>Bulaclassifieds</t>
  </si>
  <si>
    <t>https://www.bulaclassifieds.com/classifieds/el-mundo-juzga-a-un-partido-pol%C3%ADtico-por-el-programa-que-promueve</t>
  </si>
  <si>
    <t>Tumblr</t>
  </si>
  <si>
    <t>https://local-classified-ads.com/listing/montevideo/montevideo-3989/business-services/el-mundo-juzga-a-un-partido-politico-por</t>
  </si>
  <si>
    <t>Justpaste</t>
  </si>
  <si>
    <t>https://justpaste.it/49jc8</t>
  </si>
  <si>
    <t>España Travel online</t>
  </si>
  <si>
    <t>http://es.lvyouport.com/info/t-2210200004.html</t>
  </si>
  <si>
    <t>行业通配</t>
  </si>
  <si>
    <t>西班牙语地区</t>
  </si>
  <si>
    <t>Noticias de España</t>
  </si>
  <si>
    <t>http://es.bbklyw.com/info/t-2210200004.html</t>
  </si>
  <si>
    <t>Casa de vacaciones en España</t>
  </si>
  <si>
    <t>http://es.hfgtrip.com/info/t-2210200004.html</t>
  </si>
  <si>
    <t>Turismo en España</t>
  </si>
  <si>
    <t>http://es.huaxiatrips.com/info/t-2210200004.html</t>
  </si>
  <si>
    <t>Educación en España</t>
  </si>
  <si>
    <t>http://es.ruxuekaoshi.com/info/t-2210200004.html</t>
  </si>
  <si>
    <t>Aprendizaje en línea en España</t>
  </si>
  <si>
    <t>http://es.dushixuexi.com/info/t-2210200004.html</t>
  </si>
  <si>
    <t>Barcelona Sport Times</t>
  </si>
  <si>
    <t>http://technologyinfo.eu/info/t-2210200004.html</t>
  </si>
  <si>
    <t>Analista de mercado</t>
  </si>
  <si>
    <t>http://markets.greetingdaily.com/info/t-2210200004.html</t>
  </si>
  <si>
    <t>Red de observación empresarial</t>
  </si>
  <si>
    <t>http://markets.lometimes.com/info/t-2210200004.html</t>
  </si>
  <si>
    <t>Paseo empresarial</t>
  </si>
  <si>
    <t>http://markets.saintimes.com/info/t-2210200004.html</t>
  </si>
  <si>
    <t>Finanzas profundas</t>
  </si>
  <si>
    <t>http://markets.allcitytimes.com/info/t-2210200004.html</t>
  </si>
  <si>
    <t>Noticias del mercado español</t>
  </si>
  <si>
    <t>http://markets.mechatimes.com/info/t-2210200004.html</t>
  </si>
  <si>
    <t>Fronteras de la información financiera</t>
  </si>
  <si>
    <t>http://markets.panitimes.com/info/t-2210200004.html</t>
  </si>
  <si>
    <t>Diario financiero europeo</t>
  </si>
  <si>
    <t>http://markets.yarltimes.com/info/t-2210200004.html</t>
  </si>
  <si>
    <t>Gerente Diario</t>
  </si>
  <si>
    <t>http://markets.annatimes.com/info/t-2210200004.html</t>
  </si>
  <si>
    <t>Investigación de mercado hoy</t>
  </si>
  <si>
    <t>http://markets.botaidaily.com/info/t-2210200004.html</t>
  </si>
  <si>
    <t>Tendencias del mercado de valores</t>
  </si>
  <si>
    <t>http://markets.thxdaily.com/info/t-2210200004.html</t>
  </si>
  <si>
    <t>Expreso financiero internacional</t>
  </si>
  <si>
    <t>http://markets.lunadaily.com/info/t-2210200004.html</t>
  </si>
  <si>
    <t>Círculo Financiero de Madrid</t>
  </si>
  <si>
    <t>http://markets.loritimes.com/info/t-2210200004.html</t>
  </si>
  <si>
    <t>Noticias empresariales europeas</t>
  </si>
  <si>
    <t>http://empresariales.eu/info/t-2210200004.html</t>
  </si>
  <si>
    <t>Economía española</t>
  </si>
  <si>
    <t>http://eseconomicas.com/info/t-2210200004.html</t>
  </si>
  <si>
    <t>Madrid diario</t>
  </si>
  <si>
    <t>http://madriddaily.eu/info/t-2210200004.html</t>
  </si>
  <si>
    <t>Televisión nacional española</t>
  </si>
  <si>
    <t>http://spaintv.club/info/t-2210200004.html</t>
  </si>
  <si>
    <t>Tour por España</t>
  </si>
  <si>
    <t>http://spaintour.club/info/t-2210200004.html</t>
  </si>
  <si>
    <t>Noticias españolas</t>
  </si>
  <si>
    <t>http://espanolnoticias.com/info/t-2210200004.html</t>
  </si>
  <si>
    <t>Diario de españa</t>
  </si>
  <si>
    <t>http://espanoldaily.com/info/t-2210200004.html</t>
  </si>
  <si>
    <t>Noticias internacionales españolas</t>
  </si>
  <si>
    <t>http://esnews.club/info/t-2210200004.html</t>
  </si>
  <si>
    <t>Portal de moneda digital</t>
  </si>
  <si>
    <t>http://vmoneyhome.com/info/t-2210200004.html</t>
  </si>
  <si>
    <t>Red de pago blockchain</t>
  </si>
  <si>
    <t>http://pagocadena.com/info/t-2210200004.html</t>
  </si>
  <si>
    <t>部分媒体截图</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</si>
</sst>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9">
    <font>
      <sz val="11"/>
      <color theme="1"/>
      <name val="宋体"/>
      <charset val="134"/>
      <scheme val="minor"/>
    </font>
    <font>
      <b/>
      <sz val="14"/>
      <color theme="1"/>
      <name val="宋体"/>
      <charset val="134"/>
      <scheme val="minor"/>
    </font>
    <font>
      <sz val="12"/>
      <name val="微软雅黑"/>
      <charset val="0"/>
    </font>
    <font>
      <b/>
      <sz val="12"/>
      <name val="微软雅黑"/>
      <charset val="0"/>
    </font>
    <font>
      <b/>
      <sz val="12"/>
      <color theme="1"/>
      <name val="宋体"/>
      <charset val="134"/>
      <scheme val="minor"/>
    </font>
    <font>
      <sz val="12"/>
      <color theme="1"/>
      <name val="宋体"/>
      <charset val="134"/>
      <scheme val="minor"/>
    </font>
    <font>
      <sz val="12"/>
      <name val="微软雅黑"/>
      <charset val="134"/>
    </font>
    <font>
      <sz val="12"/>
      <color theme="1"/>
      <name val="微软雅黑"/>
      <charset val="134"/>
    </font>
    <font>
      <b/>
      <sz val="12"/>
      <color theme="0"/>
      <name val="微软雅黑"/>
      <charset val="134"/>
    </font>
    <font>
      <sz val="12"/>
      <color indexed="8"/>
      <name val="微软雅黑"/>
      <charset val="134"/>
    </font>
    <font>
      <u/>
      <sz val="11"/>
      <color rgb="FF0000FF"/>
      <name val="宋体"/>
      <charset val="0"/>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7">
    <fill>
      <patternFill patternType="none"/>
    </fill>
    <fill>
      <patternFill patternType="gray125"/>
    </fill>
    <fill>
      <patternFill patternType="solid">
        <fgColor rgb="FF002060"/>
        <bgColor indexed="64"/>
      </patternFill>
    </fill>
    <fill>
      <patternFill patternType="solid">
        <fgColor indexed="9"/>
        <bgColor indexed="64"/>
      </patternFill>
    </fill>
    <fill>
      <patternFill patternType="solid">
        <fgColor rgb="FFC00000"/>
        <bgColor indexed="64"/>
      </patternFill>
    </fill>
    <fill>
      <patternFill patternType="solid">
        <fgColor theme="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2" fontId="0" fillId="0" borderId="0" applyFont="0" applyFill="0" applyBorder="0" applyAlignment="0" applyProtection="0">
      <alignment vertical="center"/>
    </xf>
    <xf numFmtId="0" fontId="11" fillId="6" borderId="0" applyNumberFormat="0" applyBorder="0" applyAlignment="0" applyProtection="0">
      <alignment vertical="center"/>
    </xf>
    <xf numFmtId="0" fontId="12" fillId="7"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1" fillId="8" borderId="0" applyNumberFormat="0" applyBorder="0" applyAlignment="0" applyProtection="0">
      <alignment vertical="center"/>
    </xf>
    <xf numFmtId="0" fontId="13" fillId="9" borderId="0" applyNumberFormat="0" applyBorder="0" applyAlignment="0" applyProtection="0">
      <alignment vertical="center"/>
    </xf>
    <xf numFmtId="43" fontId="0" fillId="0" borderId="0" applyFont="0" applyFill="0" applyBorder="0" applyAlignment="0" applyProtection="0">
      <alignment vertical="center"/>
    </xf>
    <xf numFmtId="0" fontId="14" fillId="10" borderId="0" applyNumberFormat="0" applyBorder="0" applyAlignment="0" applyProtection="0">
      <alignment vertical="center"/>
    </xf>
    <xf numFmtId="0" fontId="10" fillId="0" borderId="0" applyNumberFormat="0" applyFill="0" applyBorder="0" applyAlignment="0" applyProtection="0">
      <alignment vertical="center"/>
    </xf>
    <xf numFmtId="9"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0" fillId="11" borderId="3" applyNumberFormat="0" applyFont="0" applyAlignment="0" applyProtection="0">
      <alignment vertical="center"/>
    </xf>
    <xf numFmtId="0" fontId="14" fillId="12" borderId="0" applyNumberFormat="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4" applyNumberFormat="0" applyFill="0" applyAlignment="0" applyProtection="0">
      <alignment vertical="center"/>
    </xf>
    <xf numFmtId="0" fontId="21" fillId="0" borderId="4" applyNumberFormat="0" applyFill="0" applyAlignment="0" applyProtection="0">
      <alignment vertical="center"/>
    </xf>
    <xf numFmtId="0" fontId="14" fillId="13" borderId="0" applyNumberFormat="0" applyBorder="0" applyAlignment="0" applyProtection="0">
      <alignment vertical="center"/>
    </xf>
    <xf numFmtId="0" fontId="16" fillId="0" borderId="5" applyNumberFormat="0" applyFill="0" applyAlignment="0" applyProtection="0">
      <alignment vertical="center"/>
    </xf>
    <xf numFmtId="0" fontId="14" fillId="14" borderId="0" applyNumberFormat="0" applyBorder="0" applyAlignment="0" applyProtection="0">
      <alignment vertical="center"/>
    </xf>
    <xf numFmtId="0" fontId="22" fillId="15" borderId="6" applyNumberFormat="0" applyAlignment="0" applyProtection="0">
      <alignment vertical="center"/>
    </xf>
    <xf numFmtId="0" fontId="23" fillId="15" borderId="2" applyNumberFormat="0" applyAlignment="0" applyProtection="0">
      <alignment vertical="center"/>
    </xf>
    <xf numFmtId="0" fontId="24" fillId="16" borderId="7" applyNumberFormat="0" applyAlignment="0" applyProtection="0">
      <alignment vertical="center"/>
    </xf>
    <xf numFmtId="0" fontId="11" fillId="17" borderId="0" applyNumberFormat="0" applyBorder="0" applyAlignment="0" applyProtection="0">
      <alignment vertical="center"/>
    </xf>
    <xf numFmtId="0" fontId="14" fillId="18" borderId="0" applyNumberFormat="0" applyBorder="0" applyAlignment="0" applyProtection="0">
      <alignment vertical="center"/>
    </xf>
    <xf numFmtId="0" fontId="25" fillId="0" borderId="8" applyNumberFormat="0" applyFill="0" applyAlignment="0" applyProtection="0">
      <alignment vertical="center"/>
    </xf>
    <xf numFmtId="0" fontId="26" fillId="0" borderId="9" applyNumberFormat="0" applyFill="0" applyAlignment="0" applyProtection="0">
      <alignment vertical="center"/>
    </xf>
    <xf numFmtId="0" fontId="27" fillId="19" borderId="0" applyNumberFormat="0" applyBorder="0" applyAlignment="0" applyProtection="0">
      <alignment vertical="center"/>
    </xf>
    <xf numFmtId="0" fontId="28" fillId="20" borderId="0" applyNumberFormat="0" applyBorder="0" applyAlignment="0" applyProtection="0">
      <alignment vertical="center"/>
    </xf>
    <xf numFmtId="0" fontId="11" fillId="21" borderId="0" applyNumberFormat="0" applyBorder="0" applyAlignment="0" applyProtection="0">
      <alignment vertical="center"/>
    </xf>
    <xf numFmtId="0" fontId="14" fillId="22" borderId="0" applyNumberFormat="0" applyBorder="0" applyAlignment="0" applyProtection="0">
      <alignment vertical="center"/>
    </xf>
    <xf numFmtId="0" fontId="11" fillId="23" borderId="0" applyNumberFormat="0" applyBorder="0" applyAlignment="0" applyProtection="0">
      <alignment vertical="center"/>
    </xf>
    <xf numFmtId="0" fontId="11" fillId="24" borderId="0" applyNumberFormat="0" applyBorder="0" applyAlignment="0" applyProtection="0">
      <alignment vertical="center"/>
    </xf>
    <xf numFmtId="0" fontId="11" fillId="25" borderId="0" applyNumberFormat="0" applyBorder="0" applyAlignment="0" applyProtection="0">
      <alignment vertical="center"/>
    </xf>
    <xf numFmtId="0" fontId="11" fillId="26" borderId="0" applyNumberFormat="0" applyBorder="0" applyAlignment="0" applyProtection="0">
      <alignment vertical="center"/>
    </xf>
    <xf numFmtId="0" fontId="14" fillId="27" borderId="0" applyNumberFormat="0" applyBorder="0" applyAlignment="0" applyProtection="0">
      <alignment vertical="center"/>
    </xf>
    <xf numFmtId="0" fontId="14" fillId="28" borderId="0" applyNumberFormat="0" applyBorder="0" applyAlignment="0" applyProtection="0">
      <alignment vertical="center"/>
    </xf>
    <xf numFmtId="0" fontId="11" fillId="29" borderId="0" applyNumberFormat="0" applyBorder="0" applyAlignment="0" applyProtection="0">
      <alignment vertical="center"/>
    </xf>
    <xf numFmtId="0" fontId="11" fillId="30" borderId="0" applyNumberFormat="0" applyBorder="0" applyAlignment="0" applyProtection="0">
      <alignment vertical="center"/>
    </xf>
    <xf numFmtId="0" fontId="14" fillId="31" borderId="0" applyNumberFormat="0" applyBorder="0" applyAlignment="0" applyProtection="0">
      <alignment vertical="center"/>
    </xf>
    <xf numFmtId="0" fontId="11" fillId="32" borderId="0" applyNumberFormat="0" applyBorder="0" applyAlignment="0" applyProtection="0">
      <alignment vertical="center"/>
    </xf>
    <xf numFmtId="0" fontId="14" fillId="33" borderId="0" applyNumberFormat="0" applyBorder="0" applyAlignment="0" applyProtection="0">
      <alignment vertical="center"/>
    </xf>
    <xf numFmtId="0" fontId="14" fillId="34" borderId="0" applyNumberFormat="0" applyBorder="0" applyAlignment="0" applyProtection="0">
      <alignment vertical="center"/>
    </xf>
    <xf numFmtId="0" fontId="11" fillId="35" borderId="0" applyNumberFormat="0" applyBorder="0" applyAlignment="0" applyProtection="0">
      <alignment vertical="center"/>
    </xf>
    <xf numFmtId="0" fontId="14" fillId="36" borderId="0" applyNumberFormat="0" applyBorder="0" applyAlignment="0" applyProtection="0">
      <alignment vertical="center"/>
    </xf>
    <xf numFmtId="0" fontId="0" fillId="0" borderId="0">
      <alignment vertical="center"/>
    </xf>
    <xf numFmtId="0" fontId="0" fillId="0" borderId="0">
      <alignment vertical="center"/>
    </xf>
  </cellStyleXfs>
  <cellXfs count="41">
    <xf numFmtId="0" fontId="0" fillId="0" borderId="0" xfId="0">
      <alignment vertical="center"/>
    </xf>
    <xf numFmtId="0" fontId="1" fillId="0" borderId="0" xfId="0" applyFont="1" applyAlignment="1">
      <alignment horizontal="center" vertical="center"/>
    </xf>
    <xf numFmtId="0" fontId="2" fillId="0" borderId="0" xfId="0" applyFont="1" applyFill="1" applyBorder="1" applyAlignment="1">
      <alignment vertical="center"/>
    </xf>
    <xf numFmtId="0" fontId="0" fillId="0" borderId="0" xfId="0" applyBorder="1">
      <alignment vertical="center"/>
    </xf>
    <xf numFmtId="0" fontId="3" fillId="0" borderId="0" xfId="0" applyFont="1" applyFill="1" applyBorder="1" applyAlignment="1">
      <alignment vertical="center"/>
    </xf>
    <xf numFmtId="0" fontId="4" fillId="0" borderId="0" xfId="0" applyFont="1" applyFill="1" applyAlignment="1">
      <alignment vertical="center"/>
    </xf>
    <xf numFmtId="0" fontId="5" fillId="0" borderId="0" xfId="0" applyFont="1" applyFill="1" applyAlignment="1">
      <alignment vertical="center"/>
    </xf>
    <xf numFmtId="0" fontId="6" fillId="0" borderId="0" xfId="0" applyFont="1" applyFill="1" applyAlignment="1">
      <alignment vertical="center"/>
    </xf>
    <xf numFmtId="0" fontId="0" fillId="0" borderId="0" xfId="0" applyFill="1" applyAlignment="1">
      <alignment vertical="center"/>
    </xf>
    <xf numFmtId="0" fontId="7" fillId="0" borderId="0" xfId="0" applyFont="1" applyFill="1" applyAlignment="1">
      <alignment vertical="center"/>
    </xf>
    <xf numFmtId="0" fontId="0" fillId="0" borderId="0" xfId="0" applyAlignment="1">
      <alignment horizontal="center" vertical="center"/>
    </xf>
    <xf numFmtId="0" fontId="8" fillId="2" borderId="1" xfId="0" applyFont="1" applyFill="1" applyBorder="1" applyAlignment="1">
      <alignment horizontal="center" vertical="center" wrapText="1"/>
    </xf>
    <xf numFmtId="0" fontId="8" fillId="2" borderId="1" xfId="0" applyFont="1" applyFill="1" applyBorder="1" applyAlignment="1">
      <alignment horizontal="left" vertical="center" wrapText="1"/>
    </xf>
    <xf numFmtId="0" fontId="9" fillId="3" borderId="1" xfId="0" applyFont="1" applyFill="1" applyBorder="1" applyAlignment="1">
      <alignment horizontal="center" vertical="center" wrapText="1"/>
    </xf>
    <xf numFmtId="0" fontId="9" fillId="3" borderId="1" xfId="0" applyFont="1" applyFill="1" applyBorder="1" applyAlignment="1">
      <alignment horizontal="left" vertical="center" wrapText="1"/>
    </xf>
    <xf numFmtId="14" fontId="9" fillId="3" borderId="1" xfId="0" applyNumberFormat="1" applyFont="1" applyFill="1" applyBorder="1" applyAlignment="1">
      <alignment horizontal="center" vertical="center" wrapText="1"/>
    </xf>
    <xf numFmtId="14" fontId="9" fillId="3" borderId="1" xfId="0" applyNumberFormat="1" applyFont="1" applyFill="1" applyBorder="1" applyAlignment="1">
      <alignment horizontal="left" vertical="center" wrapText="1"/>
    </xf>
    <xf numFmtId="0" fontId="9" fillId="3" borderId="1" xfId="0" applyNumberFormat="1" applyFont="1" applyFill="1" applyBorder="1" applyAlignment="1">
      <alignment horizontal="center" vertical="center"/>
    </xf>
    <xf numFmtId="0" fontId="9" fillId="3" borderId="1" xfId="0" applyNumberFormat="1" applyFont="1" applyFill="1" applyBorder="1" applyAlignment="1">
      <alignment horizontal="left" vertical="center"/>
    </xf>
    <xf numFmtId="0" fontId="8" fillId="2" borderId="1" xfId="0" applyFont="1" applyFill="1" applyBorder="1" applyAlignment="1">
      <alignment horizontal="center" vertical="center"/>
    </xf>
    <xf numFmtId="0" fontId="8" fillId="2" borderId="1" xfId="0" applyFont="1" applyFill="1" applyBorder="1" applyAlignment="1">
      <alignment horizontal="left" vertical="center"/>
    </xf>
    <xf numFmtId="0" fontId="0" fillId="0" borderId="0" xfId="0" applyBorder="1" applyAlignment="1">
      <alignment horizontal="center" vertical="center"/>
    </xf>
    <xf numFmtId="0" fontId="0" fillId="0" borderId="0" xfId="0" applyBorder="1" applyAlignment="1">
      <alignment horizontal="left" vertical="center"/>
    </xf>
    <xf numFmtId="0" fontId="10" fillId="0" borderId="0" xfId="10">
      <alignment vertical="center"/>
    </xf>
    <xf numFmtId="0" fontId="8" fillId="4" borderId="1" xfId="0" applyFont="1" applyFill="1" applyBorder="1" applyAlignment="1">
      <alignment horizontal="center" vertical="center"/>
    </xf>
    <xf numFmtId="0" fontId="8" fillId="4"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0" fontId="7" fillId="0" borderId="1" xfId="0" applyFont="1" applyBorder="1">
      <alignment vertical="center"/>
    </xf>
    <xf numFmtId="0" fontId="7" fillId="5" borderId="1" xfId="0" applyFont="1" applyFill="1" applyBorder="1" applyAlignment="1">
      <alignment horizontal="center" vertical="center"/>
    </xf>
    <xf numFmtId="0" fontId="6" fillId="5" borderId="1" xfId="0" applyFont="1" applyFill="1" applyBorder="1" applyAlignment="1">
      <alignment horizontal="center" vertical="center" wrapText="1"/>
    </xf>
    <xf numFmtId="0" fontId="7" fillId="0" borderId="1" xfId="50" applyFont="1" applyFill="1" applyBorder="1" applyAlignment="1">
      <alignment horizontal="center" vertical="center"/>
    </xf>
    <xf numFmtId="0" fontId="7" fillId="0" borderId="1" xfId="0" applyFont="1" applyFill="1" applyBorder="1" applyAlignment="1">
      <alignment horizontal="left" vertical="center" wrapText="1"/>
    </xf>
    <xf numFmtId="0" fontId="6" fillId="0" borderId="1" xfId="0" applyFont="1" applyFill="1" applyBorder="1" applyAlignment="1">
      <alignment horizontal="center" vertical="center" wrapText="1"/>
    </xf>
    <xf numFmtId="0" fontId="7" fillId="0" borderId="1" xfId="50" applyFont="1" applyFill="1" applyBorder="1" applyAlignment="1">
      <alignment horizontal="center" vertical="center" wrapText="1"/>
    </xf>
    <xf numFmtId="0" fontId="6" fillId="5" borderId="1" xfId="0" applyFont="1" applyFill="1" applyBorder="1" applyAlignment="1">
      <alignment horizontal="center" vertical="center"/>
    </xf>
    <xf numFmtId="0" fontId="7" fillId="0" borderId="1" xfId="0" applyFont="1" applyFill="1" applyBorder="1" applyAlignment="1">
      <alignment vertical="center" wrapText="1"/>
    </xf>
    <xf numFmtId="0" fontId="7" fillId="0" borderId="1" xfId="0" applyFont="1" applyFill="1" applyBorder="1" applyAlignment="1">
      <alignment horizontal="center" vertical="center"/>
    </xf>
    <xf numFmtId="0" fontId="7" fillId="0" borderId="1" xfId="0" applyFont="1" applyBorder="1" applyAlignment="1">
      <alignment horizontal="left" vertical="center"/>
    </xf>
    <xf numFmtId="49" fontId="9" fillId="0" borderId="1" xfId="0" applyNumberFormat="1" applyFont="1" applyFill="1" applyBorder="1" applyAlignment="1">
      <alignment horizontal="center" vertical="center"/>
    </xf>
    <xf numFmtId="49" fontId="9" fillId="0" borderId="1" xfId="0" applyNumberFormat="1" applyFont="1" applyFill="1" applyBorder="1" applyAlignment="1">
      <alignment horizontal="left" vertical="center"/>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4 2" xfId="49"/>
    <cellStyle name="常规 4" xfId="50"/>
  </cellStyles>
  <dxfs count="1">
    <dxf>
      <font>
        <color rgb="FF9C0006"/>
      </font>
      <fill>
        <patternFill patternType="solid">
          <bgColor rgb="FFFFC7CE"/>
        </patternFill>
      </fill>
    </dxf>
  </dxf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1132840</xdr:colOff>
      <xdr:row>9</xdr:row>
      <xdr:rowOff>229870</xdr:rowOff>
    </xdr:from>
    <xdr:to>
      <xdr:col>4</xdr:col>
      <xdr:colOff>26035</xdr:colOff>
      <xdr:row>19</xdr:row>
      <xdr:rowOff>249555</xdr:rowOff>
    </xdr:to>
    <xdr:pic>
      <xdr:nvPicPr>
        <xdr:cNvPr id="2" name="图片 1"/>
        <xdr:cNvPicPr>
          <a:picLocks noChangeAspect="1"/>
        </xdr:cNvPicPr>
      </xdr:nvPicPr>
      <xdr:blipFill>
        <a:blip r:embed="rId1"/>
        <a:stretch>
          <a:fillRect/>
        </a:stretch>
      </xdr:blipFill>
      <xdr:spPr>
        <a:xfrm>
          <a:off x="5350510" y="4751070"/>
          <a:ext cx="5523230" cy="4591685"/>
        </a:xfrm>
        <a:prstGeom prst="rect">
          <a:avLst/>
        </a:prstGeom>
        <a:noFill/>
        <a:ln w="9525">
          <a:solidFill>
            <a:sysClr val="windowText" lastClr="000000"/>
          </a:solid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0</xdr:col>
      <xdr:colOff>50800</xdr:colOff>
      <xdr:row>2</xdr:row>
      <xdr:rowOff>12700</xdr:rowOff>
    </xdr:from>
    <xdr:to>
      <xdr:col>0</xdr:col>
      <xdr:colOff>11203305</xdr:colOff>
      <xdr:row>23</xdr:row>
      <xdr:rowOff>160020</xdr:rowOff>
    </xdr:to>
    <xdr:grpSp>
      <xdr:nvGrpSpPr>
        <xdr:cNvPr id="2" name="组合 1"/>
        <xdr:cNvGrpSpPr/>
      </xdr:nvGrpSpPr>
      <xdr:grpSpPr>
        <a:xfrm>
          <a:off x="50800" y="673100"/>
          <a:ext cx="11152505" cy="3881120"/>
          <a:chOff x="70" y="1050"/>
          <a:chExt cx="17563" cy="6112"/>
        </a:xfrm>
      </xdr:grpSpPr>
      <xdr:pic>
        <xdr:nvPicPr>
          <xdr:cNvPr id="3" name="图片 2"/>
          <xdr:cNvPicPr>
            <a:picLocks noChangeAspect="1"/>
          </xdr:cNvPicPr>
        </xdr:nvPicPr>
        <xdr:blipFill>
          <a:blip r:embed="rId1"/>
          <a:stretch>
            <a:fillRect/>
          </a:stretch>
        </xdr:blipFill>
        <xdr:spPr>
          <a:xfrm>
            <a:off x="70" y="1050"/>
            <a:ext cx="6137" cy="6112"/>
          </a:xfrm>
          <a:prstGeom prst="rect">
            <a:avLst/>
          </a:prstGeom>
          <a:noFill/>
          <a:ln w="9525">
            <a:solidFill>
              <a:schemeClr val="tx1"/>
            </a:solidFill>
          </a:ln>
        </xdr:spPr>
      </xdr:pic>
      <xdr:pic>
        <xdr:nvPicPr>
          <xdr:cNvPr id="4" name="图片 3"/>
          <xdr:cNvPicPr>
            <a:picLocks noChangeAspect="1"/>
          </xdr:cNvPicPr>
        </xdr:nvPicPr>
        <xdr:blipFill>
          <a:blip r:embed="rId2"/>
          <a:stretch>
            <a:fillRect/>
          </a:stretch>
        </xdr:blipFill>
        <xdr:spPr>
          <a:xfrm>
            <a:off x="6457" y="1050"/>
            <a:ext cx="5704" cy="6101"/>
          </a:xfrm>
          <a:prstGeom prst="rect">
            <a:avLst/>
          </a:prstGeom>
          <a:noFill/>
          <a:ln w="9525">
            <a:solidFill>
              <a:schemeClr val="tx1"/>
            </a:solidFill>
          </a:ln>
        </xdr:spPr>
      </xdr:pic>
      <xdr:pic>
        <xdr:nvPicPr>
          <xdr:cNvPr id="5" name="图片 4"/>
          <xdr:cNvPicPr>
            <a:picLocks noChangeAspect="1"/>
          </xdr:cNvPicPr>
        </xdr:nvPicPr>
        <xdr:blipFill>
          <a:blip r:embed="rId3"/>
          <a:stretch>
            <a:fillRect/>
          </a:stretch>
        </xdr:blipFill>
        <xdr:spPr>
          <a:xfrm>
            <a:off x="12411" y="1050"/>
            <a:ext cx="5223" cy="6091"/>
          </a:xfrm>
          <a:prstGeom prst="rect">
            <a:avLst/>
          </a:prstGeom>
          <a:noFill/>
          <a:ln w="9525">
            <a:solidFill>
              <a:schemeClr val="tx1"/>
            </a:solidFill>
          </a:ln>
        </xdr:spPr>
      </xdr:pic>
    </xdr:grpSp>
    <xdr:clientData/>
  </xdr:twoCellAnchor>
  <xdr:twoCellAnchor>
    <xdr:from>
      <xdr:col>0</xdr:col>
      <xdr:colOff>64135</xdr:colOff>
      <xdr:row>27</xdr:row>
      <xdr:rowOff>57150</xdr:rowOff>
    </xdr:from>
    <xdr:to>
      <xdr:col>0</xdr:col>
      <xdr:colOff>11193780</xdr:colOff>
      <xdr:row>53</xdr:row>
      <xdr:rowOff>13970</xdr:rowOff>
    </xdr:to>
    <xdr:grpSp>
      <xdr:nvGrpSpPr>
        <xdr:cNvPr id="6" name="组合 5"/>
        <xdr:cNvGrpSpPr/>
      </xdr:nvGrpSpPr>
      <xdr:grpSpPr>
        <a:xfrm>
          <a:off x="64135" y="5162550"/>
          <a:ext cx="11129645" cy="4579620"/>
          <a:chOff x="91" y="8120"/>
          <a:chExt cx="17527" cy="7212"/>
        </a:xfrm>
      </xdr:grpSpPr>
      <xdr:pic>
        <xdr:nvPicPr>
          <xdr:cNvPr id="7" name="图片 6"/>
          <xdr:cNvPicPr>
            <a:picLocks noChangeAspect="1"/>
          </xdr:cNvPicPr>
        </xdr:nvPicPr>
        <xdr:blipFill>
          <a:blip r:embed="rId4"/>
          <a:stretch>
            <a:fillRect/>
          </a:stretch>
        </xdr:blipFill>
        <xdr:spPr>
          <a:xfrm>
            <a:off x="91" y="8120"/>
            <a:ext cx="6068" cy="7170"/>
          </a:xfrm>
          <a:prstGeom prst="rect">
            <a:avLst/>
          </a:prstGeom>
          <a:noFill/>
          <a:ln w="9525">
            <a:solidFill>
              <a:sysClr val="windowText" lastClr="000000"/>
            </a:solidFill>
          </a:ln>
        </xdr:spPr>
      </xdr:pic>
      <xdr:pic>
        <xdr:nvPicPr>
          <xdr:cNvPr id="8" name="图片 7"/>
          <xdr:cNvPicPr>
            <a:picLocks noChangeAspect="1"/>
          </xdr:cNvPicPr>
        </xdr:nvPicPr>
        <xdr:blipFill>
          <a:blip r:embed="rId5"/>
          <a:stretch>
            <a:fillRect/>
          </a:stretch>
        </xdr:blipFill>
        <xdr:spPr>
          <a:xfrm>
            <a:off x="6382" y="8120"/>
            <a:ext cx="5597" cy="7213"/>
          </a:xfrm>
          <a:prstGeom prst="rect">
            <a:avLst/>
          </a:prstGeom>
          <a:noFill/>
          <a:ln w="9525">
            <a:solidFill>
              <a:sysClr val="windowText" lastClr="000000"/>
            </a:solidFill>
          </a:ln>
        </xdr:spPr>
      </xdr:pic>
      <xdr:pic>
        <xdr:nvPicPr>
          <xdr:cNvPr id="9" name="图片 8"/>
          <xdr:cNvPicPr>
            <a:picLocks noChangeAspect="1"/>
          </xdr:cNvPicPr>
        </xdr:nvPicPr>
        <xdr:blipFill>
          <a:blip r:embed="rId6"/>
          <a:stretch>
            <a:fillRect/>
          </a:stretch>
        </xdr:blipFill>
        <xdr:spPr>
          <a:xfrm>
            <a:off x="12202" y="8120"/>
            <a:ext cx="5417" cy="7191"/>
          </a:xfrm>
          <a:prstGeom prst="rect">
            <a:avLst/>
          </a:prstGeom>
          <a:noFill/>
          <a:ln w="9525">
            <a:solidFill>
              <a:sysClr val="windowText" lastClr="000000"/>
            </a:solidFill>
          </a:ln>
        </xdr:spPr>
      </xdr:pic>
    </xdr:grp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https://medium.com/@mundjuzgaaun/el-mundo-juzga-a-un-partido-pol%C3%ADtico-por-el-programa-que-promueve-a0f4490f2b4c" TargetMode="External"/><Relationship Id="rId8" Type="http://schemas.openxmlformats.org/officeDocument/2006/relationships/hyperlink" Target="https://www.diigo.com/item/note/9v1ho/ob2e?k=d7f7e7eab9262da1a206cff51d222d09" TargetMode="External"/><Relationship Id="rId7" Type="http://schemas.openxmlformats.org/officeDocument/2006/relationships/hyperlink" Target="https://www.242hub.com/montevideo-department/montevideo/professional-services/el-mundo-juzga-a-un-partido-pol%C3%ADtico-por-el-programa-que-promueve" TargetMode="External"/><Relationship Id="rId6" Type="http://schemas.openxmlformats.org/officeDocument/2006/relationships/hyperlink" Target="https://www.spotspan.com/uruguay/montevideo/el-mundo-juzga-a-un-partido-pol%C3%ADtico-por-el-programa-que-promueve/montevideo-department" TargetMode="External"/><Relationship Id="rId5" Type="http://schemas.openxmlformats.org/officeDocument/2006/relationships/hyperlink" Target="https://www.eagleswing.org/montevideo-department/montevideo/professional-services/el-mundo-juzga-a-un-partido-pol%C3%ADtico-por-el-programa-que-promueve" TargetMode="External"/><Relationship Id="rId4" Type="http://schemas.openxmlformats.org/officeDocument/2006/relationships/hyperlink" Target="https://penzu.com/public/25440b4a" TargetMode="External"/><Relationship Id="rId3" Type="http://schemas.openxmlformats.org/officeDocument/2006/relationships/hyperlink" Target="https://www.gbnconnect.com/montevideo-department/montevideo/99-unclassified/el-mundo-juzga-a-un-partido-pol%C3%ADtico-por-el-programa-que-promueve" TargetMode="External"/><Relationship Id="rId20" Type="http://schemas.openxmlformats.org/officeDocument/2006/relationships/hyperlink" Target="https://justpaste.it/49jc8" TargetMode="External"/><Relationship Id="rId2" Type="http://schemas.openxmlformats.org/officeDocument/2006/relationships/hyperlink" Target="https://www.redpres.com/t40214-el-mundo-juzga-a-un-partido-politico-por-el-programa-que-promueve" TargetMode="External"/><Relationship Id="rId19" Type="http://schemas.openxmlformats.org/officeDocument/2006/relationships/hyperlink" Target="https://local-classified-ads.com/listing/montevideo/montevideo-3989/business-services/el-mundo-juzga-a-un-partido-politico-por" TargetMode="External"/><Relationship Id="rId18" Type="http://schemas.openxmlformats.org/officeDocument/2006/relationships/hyperlink" Target="https://www.bulaclassifieds.com/classifieds/el-mundo-juzga-a-un-partido-pol%C3%ADtico-por-el-programa-que-promueve" TargetMode="External"/><Relationship Id="rId17" Type="http://schemas.openxmlformats.org/officeDocument/2006/relationships/hyperlink" Target="https://artmight.com/user/profile/779431" TargetMode="External"/><Relationship Id="rId16" Type="http://schemas.openxmlformats.org/officeDocument/2006/relationships/hyperlink" Target="https://www.smore.com/jnfdx-elmundo-juzga-a-un-partido-pol-tico" TargetMode="External"/><Relationship Id="rId15" Type="http://schemas.openxmlformats.org/officeDocument/2006/relationships/hyperlink" Target="https://www.nextbizthing.com/montevideo-department/montevideo/miscellaneous/el-mundo-juzga-a-un-partido-pol%C3%ADtico-por-el-programa-que-promueve" TargetMode="External"/><Relationship Id="rId14" Type="http://schemas.openxmlformats.org/officeDocument/2006/relationships/hyperlink" Target="https://www.back9directory.com/montevideo-department/montevideo/service/el-mundo-juzga-a-un-partido-pol%C3%ADtico-por-el-programa-que-promueve" TargetMode="External"/><Relationship Id="rId13" Type="http://schemas.openxmlformats.org/officeDocument/2006/relationships/hyperlink" Target="https://www.techdirectory.io/professional-services/el-mundo-juzga-a-un-partido-pol%C3%ADtico-por-el-programa-que-promueve" TargetMode="External"/><Relationship Id="rId12" Type="http://schemas.openxmlformats.org/officeDocument/2006/relationships/hyperlink" Target="https://www.hrbusinesslive.com/professional-services/el-mundo-juzga-a-un-partido-pol%C3%ADtico-por-el-programa-que-promueve" TargetMode="External"/><Relationship Id="rId11" Type="http://schemas.openxmlformats.org/officeDocument/2006/relationships/hyperlink" Target="https://www.directorytogoto.com/classifieds/el-mundo-juzga-a-un-partido-pol%C3%ADtico-por-el-programa-que-promueve" TargetMode="External"/><Relationship Id="rId10" Type="http://schemas.openxmlformats.org/officeDocument/2006/relationships/hyperlink" Target="https://citypages.pro/local-business/uruguay/montevideo-department/montevideo/el-mundo-juzga-a-un-partido-pol%C3%ADtico-por-el-programa-que-promueve" TargetMode="Externa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83"/>
  <sheetViews>
    <sheetView tabSelected="1" zoomScale="70" zoomScaleNormal="70" workbookViewId="0">
      <selection activeCell="A1" sqref="A1:G1"/>
    </sheetView>
  </sheetViews>
  <sheetFormatPr defaultColWidth="8.89090909090909" defaultRowHeight="14" outlineLevelCol="6"/>
  <cols>
    <col min="1" max="1" width="25.0545454545455" customWidth="1"/>
    <col min="2" max="2" width="35.3272727272727" style="10" customWidth="1"/>
    <col min="3" max="3" width="79.4727272727273" customWidth="1"/>
    <col min="4" max="4" width="15.4454545454545" customWidth="1"/>
    <col min="5" max="6" width="14.4090909090909" customWidth="1"/>
    <col min="7" max="7" width="47.4090909090909" customWidth="1"/>
  </cols>
  <sheetData>
    <row r="1" s="2" customFormat="1" ht="35" customHeight="1" spans="1:7">
      <c r="A1" s="11" t="s">
        <v>0</v>
      </c>
      <c r="B1" s="11"/>
      <c r="C1" s="12"/>
      <c r="D1" s="11"/>
      <c r="E1" s="11"/>
      <c r="F1" s="11"/>
      <c r="G1" s="11"/>
    </row>
    <row r="2" s="2" customFormat="1" ht="47" customHeight="1" spans="1:7">
      <c r="A2" s="13" t="s">
        <v>1</v>
      </c>
      <c r="B2" s="13" t="s">
        <v>2</v>
      </c>
      <c r="C2" s="14"/>
      <c r="D2" s="14"/>
      <c r="E2" s="14"/>
      <c r="F2" s="14"/>
      <c r="G2" s="14"/>
    </row>
    <row r="3" s="2" customFormat="1" ht="64" customHeight="1" spans="1:7">
      <c r="A3" s="13" t="s">
        <v>3</v>
      </c>
      <c r="B3" s="13" t="s">
        <v>4</v>
      </c>
      <c r="C3" s="14"/>
      <c r="D3" s="13"/>
      <c r="E3" s="13"/>
      <c r="F3" s="13"/>
      <c r="G3" s="13"/>
    </row>
    <row r="4" s="2" customFormat="1" ht="35" customHeight="1" spans="1:7">
      <c r="A4" s="13" t="s">
        <v>5</v>
      </c>
      <c r="B4" s="15">
        <v>44860</v>
      </c>
      <c r="C4" s="16"/>
      <c r="D4" s="13"/>
      <c r="E4" s="13"/>
      <c r="F4" s="13"/>
      <c r="G4" s="13"/>
    </row>
    <row r="5" s="2" customFormat="1" ht="35" customHeight="1" spans="1:7">
      <c r="A5" s="13" t="s">
        <v>6</v>
      </c>
      <c r="B5" s="13">
        <v>1</v>
      </c>
      <c r="C5" s="14"/>
      <c r="D5" s="13"/>
      <c r="E5" s="13"/>
      <c r="F5" s="13"/>
      <c r="G5" s="13"/>
    </row>
    <row r="6" s="2" customFormat="1" ht="35" customHeight="1" spans="1:7">
      <c r="A6" s="13" t="s">
        <v>7</v>
      </c>
      <c r="B6" s="13" t="s">
        <v>8</v>
      </c>
      <c r="C6" s="14"/>
      <c r="D6" s="13"/>
      <c r="E6" s="13"/>
      <c r="F6" s="13"/>
      <c r="G6" s="13"/>
    </row>
    <row r="7" s="2" customFormat="1" ht="35" customHeight="1" spans="1:7">
      <c r="A7" s="13" t="s">
        <v>9</v>
      </c>
      <c r="B7" s="17" t="s">
        <v>10</v>
      </c>
      <c r="C7" s="18"/>
      <c r="D7" s="17"/>
      <c r="E7" s="17"/>
      <c r="F7" s="17"/>
      <c r="G7" s="17"/>
    </row>
    <row r="8" s="2" customFormat="1" ht="35" customHeight="1" spans="1:7">
      <c r="A8" s="13" t="s">
        <v>11</v>
      </c>
      <c r="B8" s="13" t="s">
        <v>12</v>
      </c>
      <c r="C8" s="14"/>
      <c r="D8" s="13"/>
      <c r="E8" s="13"/>
      <c r="F8" s="13"/>
      <c r="G8" s="13"/>
    </row>
    <row r="9" s="2" customFormat="1" ht="35" customHeight="1" spans="1:7">
      <c r="A9" s="19" t="s">
        <v>13</v>
      </c>
      <c r="B9" s="19"/>
      <c r="C9" s="20"/>
      <c r="D9" s="19"/>
      <c r="E9" s="19"/>
      <c r="F9" s="19"/>
      <c r="G9" s="19"/>
    </row>
    <row r="10" s="3" customFormat="1" ht="36" customHeight="1" spans="2:3">
      <c r="B10" s="21"/>
      <c r="C10" s="22"/>
    </row>
    <row r="11" s="3" customFormat="1" ht="36" customHeight="1" spans="2:3">
      <c r="B11" s="21"/>
      <c r="C11" s="22"/>
    </row>
    <row r="12" s="3" customFormat="1" ht="36" customHeight="1" spans="2:3">
      <c r="B12" s="21"/>
      <c r="C12" s="23"/>
    </row>
    <row r="13" s="3" customFormat="1" ht="36" customHeight="1" spans="2:3">
      <c r="B13" s="21"/>
      <c r="C13"/>
    </row>
    <row r="14" s="3" customFormat="1" ht="36" customHeight="1" spans="2:2">
      <c r="B14" s="21"/>
    </row>
    <row r="15" s="3" customFormat="1" ht="36" customHeight="1" spans="2:2">
      <c r="B15" s="21"/>
    </row>
    <row r="16" s="3" customFormat="1" ht="36" customHeight="1" spans="2:2">
      <c r="B16" s="21"/>
    </row>
    <row r="17" s="3" customFormat="1" ht="36" customHeight="1" spans="2:2">
      <c r="B17" s="21"/>
    </row>
    <row r="18" s="3" customFormat="1" ht="36" customHeight="1" spans="2:2">
      <c r="B18" s="21"/>
    </row>
    <row r="19" s="3" customFormat="1" ht="36" customHeight="1" spans="2:3">
      <c r="B19" s="21"/>
      <c r="C19" s="22"/>
    </row>
    <row r="20" s="3" customFormat="1" ht="36" customHeight="1" spans="2:3">
      <c r="B20" s="21"/>
      <c r="C20" s="22"/>
    </row>
    <row r="21" s="4" customFormat="1" ht="35" customHeight="1" spans="1:7">
      <c r="A21" s="19" t="s">
        <v>14</v>
      </c>
      <c r="B21" s="19"/>
      <c r="C21" s="20"/>
      <c r="D21" s="19"/>
      <c r="E21" s="19"/>
      <c r="F21" s="19"/>
      <c r="G21" s="19"/>
    </row>
    <row r="22" s="5" customFormat="1" ht="35" customHeight="1" spans="1:7">
      <c r="A22" s="24" t="s">
        <v>15</v>
      </c>
      <c r="B22" s="24" t="s">
        <v>16</v>
      </c>
      <c r="C22" s="24" t="s">
        <v>17</v>
      </c>
      <c r="D22" s="24" t="s">
        <v>18</v>
      </c>
      <c r="E22" s="25" t="s">
        <v>19</v>
      </c>
      <c r="F22" s="25" t="s">
        <v>20</v>
      </c>
      <c r="G22" s="24" t="s">
        <v>21</v>
      </c>
    </row>
    <row r="23" s="6" customFormat="1" ht="35" customHeight="1" spans="1:7">
      <c r="A23" s="26">
        <v>1</v>
      </c>
      <c r="B23" s="27" t="s">
        <v>22</v>
      </c>
      <c r="C23" s="28" t="s">
        <v>23</v>
      </c>
      <c r="D23" s="29" t="s">
        <v>24</v>
      </c>
      <c r="E23" s="30" t="s">
        <v>25</v>
      </c>
      <c r="F23" s="31" t="s">
        <v>26</v>
      </c>
      <c r="G23" s="32" t="s">
        <v>27</v>
      </c>
    </row>
    <row r="24" s="6" customFormat="1" ht="35" customHeight="1" spans="1:7">
      <c r="A24" s="26">
        <v>2</v>
      </c>
      <c r="B24" s="27" t="s">
        <v>28</v>
      </c>
      <c r="C24" s="28" t="s">
        <v>29</v>
      </c>
      <c r="D24" s="29" t="s">
        <v>24</v>
      </c>
      <c r="E24" s="30" t="s">
        <v>25</v>
      </c>
      <c r="F24" s="31" t="s">
        <v>26</v>
      </c>
      <c r="G24" s="32" t="s">
        <v>30</v>
      </c>
    </row>
    <row r="25" s="6" customFormat="1" ht="35" customHeight="1" spans="1:7">
      <c r="A25" s="26">
        <v>3</v>
      </c>
      <c r="B25" s="27" t="s">
        <v>31</v>
      </c>
      <c r="C25" s="28" t="s">
        <v>32</v>
      </c>
      <c r="D25" s="29" t="s">
        <v>24</v>
      </c>
      <c r="E25" s="30" t="s">
        <v>25</v>
      </c>
      <c r="F25" s="31" t="s">
        <v>33</v>
      </c>
      <c r="G25" s="33" t="s">
        <v>34</v>
      </c>
    </row>
    <row r="26" s="7" customFormat="1" ht="35" customHeight="1" spans="1:7">
      <c r="A26" s="26">
        <v>4</v>
      </c>
      <c r="B26" s="34" t="s">
        <v>35</v>
      </c>
      <c r="C26" s="28" t="s">
        <v>36</v>
      </c>
      <c r="D26" s="29" t="s">
        <v>24</v>
      </c>
      <c r="E26" s="30" t="s">
        <v>25</v>
      </c>
      <c r="F26" s="35" t="s">
        <v>37</v>
      </c>
      <c r="G26" s="36" t="s">
        <v>38</v>
      </c>
    </row>
    <row r="27" s="7" customFormat="1" ht="35" customHeight="1" spans="1:7">
      <c r="A27" s="26">
        <v>5</v>
      </c>
      <c r="B27" s="37" t="s">
        <v>39</v>
      </c>
      <c r="C27" s="28" t="s">
        <v>40</v>
      </c>
      <c r="D27" s="29" t="s">
        <v>24</v>
      </c>
      <c r="E27" s="30" t="s">
        <v>25</v>
      </c>
      <c r="F27" s="34" t="s">
        <v>41</v>
      </c>
      <c r="G27" s="27" t="s">
        <v>42</v>
      </c>
    </row>
    <row r="28" s="7" customFormat="1" ht="35" customHeight="1" spans="1:7">
      <c r="A28" s="26">
        <v>6</v>
      </c>
      <c r="B28" s="37" t="s">
        <v>43</v>
      </c>
      <c r="C28" s="28" t="s">
        <v>44</v>
      </c>
      <c r="D28" s="34" t="s">
        <v>24</v>
      </c>
      <c r="E28" s="30" t="s">
        <v>25</v>
      </c>
      <c r="F28" s="34" t="s">
        <v>41</v>
      </c>
      <c r="G28" s="27" t="s">
        <v>45</v>
      </c>
    </row>
    <row r="29" s="7" customFormat="1" ht="35" customHeight="1" spans="1:7">
      <c r="A29" s="26">
        <v>7</v>
      </c>
      <c r="B29" s="27" t="s">
        <v>46</v>
      </c>
      <c r="C29" s="38" t="s">
        <v>47</v>
      </c>
      <c r="D29" s="29" t="s">
        <v>24</v>
      </c>
      <c r="E29" s="30" t="s">
        <v>25</v>
      </c>
      <c r="F29" s="33" t="s">
        <v>48</v>
      </c>
      <c r="G29" s="33" t="s">
        <v>49</v>
      </c>
    </row>
    <row r="30" s="7" customFormat="1" ht="35" customHeight="1" spans="1:7">
      <c r="A30" s="26">
        <v>8</v>
      </c>
      <c r="B30" s="27" t="s">
        <v>50</v>
      </c>
      <c r="C30" s="28" t="s">
        <v>51</v>
      </c>
      <c r="D30" s="29" t="s">
        <v>24</v>
      </c>
      <c r="E30" s="30" t="s">
        <v>25</v>
      </c>
      <c r="F30" s="33" t="s">
        <v>48</v>
      </c>
      <c r="G30" s="27" t="s">
        <v>52</v>
      </c>
    </row>
    <row r="31" s="7" customFormat="1" ht="35" customHeight="1" spans="1:7">
      <c r="A31" s="26">
        <v>9</v>
      </c>
      <c r="B31" s="27" t="s">
        <v>53</v>
      </c>
      <c r="C31" s="28" t="s">
        <v>54</v>
      </c>
      <c r="D31" s="29" t="s">
        <v>24</v>
      </c>
      <c r="E31" s="30" t="s">
        <v>25</v>
      </c>
      <c r="F31" s="33" t="s">
        <v>48</v>
      </c>
      <c r="G31" s="27" t="s">
        <v>55</v>
      </c>
    </row>
    <row r="32" s="8" customFormat="1" ht="35" customHeight="1" spans="1:7">
      <c r="A32" s="26">
        <v>10</v>
      </c>
      <c r="B32" s="34" t="s">
        <v>56</v>
      </c>
      <c r="C32" s="28" t="s">
        <v>57</v>
      </c>
      <c r="D32" s="29" t="s">
        <v>24</v>
      </c>
      <c r="E32" s="30" t="s">
        <v>25</v>
      </c>
      <c r="F32" s="35" t="s">
        <v>58</v>
      </c>
      <c r="G32" s="27" t="s">
        <v>59</v>
      </c>
    </row>
    <row r="33" s="9" customFormat="1" ht="35" customHeight="1" spans="1:7">
      <c r="A33" s="26">
        <v>11</v>
      </c>
      <c r="B33" s="34" t="s">
        <v>60</v>
      </c>
      <c r="C33" s="28" t="s">
        <v>61</v>
      </c>
      <c r="D33" s="29" t="s">
        <v>24</v>
      </c>
      <c r="E33" s="30" t="s">
        <v>25</v>
      </c>
      <c r="F33" s="35" t="s">
        <v>58</v>
      </c>
      <c r="G33" s="34" t="s">
        <v>62</v>
      </c>
    </row>
    <row r="34" s="9" customFormat="1" ht="35" customHeight="1" spans="1:7">
      <c r="A34" s="26">
        <v>12</v>
      </c>
      <c r="B34" s="34" t="s">
        <v>63</v>
      </c>
      <c r="C34" s="28" t="s">
        <v>64</v>
      </c>
      <c r="D34" s="29" t="s">
        <v>24</v>
      </c>
      <c r="E34" s="30" t="s">
        <v>25</v>
      </c>
      <c r="F34" s="35" t="s">
        <v>65</v>
      </c>
      <c r="G34" s="27" t="s">
        <v>66</v>
      </c>
    </row>
    <row r="35" s="9" customFormat="1" ht="35" customHeight="1" spans="1:7">
      <c r="A35" s="26">
        <v>13</v>
      </c>
      <c r="B35" s="34" t="s">
        <v>67</v>
      </c>
      <c r="C35" s="28" t="s">
        <v>68</v>
      </c>
      <c r="D35" s="29" t="s">
        <v>24</v>
      </c>
      <c r="E35" s="30" t="s">
        <v>25</v>
      </c>
      <c r="F35" s="35" t="s">
        <v>65</v>
      </c>
      <c r="G35" s="27" t="s">
        <v>69</v>
      </c>
    </row>
    <row r="36" s="9" customFormat="1" ht="35" customHeight="1" spans="1:7">
      <c r="A36" s="26">
        <v>14</v>
      </c>
      <c r="B36" s="34" t="s">
        <v>70</v>
      </c>
      <c r="C36" s="28" t="s">
        <v>71</v>
      </c>
      <c r="D36" s="29" t="s">
        <v>24</v>
      </c>
      <c r="E36" s="30" t="s">
        <v>25</v>
      </c>
      <c r="F36" s="35" t="s">
        <v>72</v>
      </c>
      <c r="G36" s="27" t="s">
        <v>73</v>
      </c>
    </row>
    <row r="37" s="9" customFormat="1" ht="35" customHeight="1" spans="1:7">
      <c r="A37" s="26">
        <v>15</v>
      </c>
      <c r="B37" s="26" t="s">
        <v>74</v>
      </c>
      <c r="C37" s="28" t="s">
        <v>75</v>
      </c>
      <c r="D37" s="29" t="s">
        <v>24</v>
      </c>
      <c r="E37" s="30" t="s">
        <v>25</v>
      </c>
      <c r="F37" s="35" t="s">
        <v>76</v>
      </c>
      <c r="G37" s="27" t="s">
        <v>77</v>
      </c>
    </row>
    <row r="38" s="9" customFormat="1" ht="35" customHeight="1" spans="1:7">
      <c r="A38" s="26">
        <v>16</v>
      </c>
      <c r="B38" s="26" t="s">
        <v>78</v>
      </c>
      <c r="C38" s="28" t="s">
        <v>79</v>
      </c>
      <c r="D38" s="29" t="s">
        <v>24</v>
      </c>
      <c r="E38" s="30" t="s">
        <v>25</v>
      </c>
      <c r="F38" s="35" t="s">
        <v>76</v>
      </c>
      <c r="G38" s="27" t="s">
        <v>77</v>
      </c>
    </row>
    <row r="39" s="9" customFormat="1" ht="35" customHeight="1" spans="1:7">
      <c r="A39" s="26">
        <v>17</v>
      </c>
      <c r="B39" s="26" t="s">
        <v>80</v>
      </c>
      <c r="C39" s="28" t="s">
        <v>81</v>
      </c>
      <c r="D39" s="29" t="s">
        <v>24</v>
      </c>
      <c r="E39" s="30" t="s">
        <v>25</v>
      </c>
      <c r="F39" s="35" t="s">
        <v>76</v>
      </c>
      <c r="G39" s="27" t="s">
        <v>77</v>
      </c>
    </row>
    <row r="40" s="9" customFormat="1" ht="35" customHeight="1" spans="1:7">
      <c r="A40" s="26">
        <v>18</v>
      </c>
      <c r="B40" s="26" t="s">
        <v>82</v>
      </c>
      <c r="C40" s="28" t="s">
        <v>83</v>
      </c>
      <c r="D40" s="29" t="s">
        <v>24</v>
      </c>
      <c r="E40" s="30" t="s">
        <v>25</v>
      </c>
      <c r="F40" s="35" t="s">
        <v>76</v>
      </c>
      <c r="G40" s="27" t="s">
        <v>77</v>
      </c>
    </row>
    <row r="41" s="9" customFormat="1" ht="35" customHeight="1" spans="1:7">
      <c r="A41" s="26">
        <v>19</v>
      </c>
      <c r="B41" s="26" t="s">
        <v>84</v>
      </c>
      <c r="C41" s="28" t="s">
        <v>85</v>
      </c>
      <c r="D41" s="29" t="s">
        <v>24</v>
      </c>
      <c r="E41" s="30" t="s">
        <v>25</v>
      </c>
      <c r="F41" s="35" t="s">
        <v>76</v>
      </c>
      <c r="G41" s="27" t="s">
        <v>77</v>
      </c>
    </row>
    <row r="42" s="9" customFormat="1" ht="35" customHeight="1" spans="1:7">
      <c r="A42" s="26">
        <v>20</v>
      </c>
      <c r="B42" s="26" t="s">
        <v>86</v>
      </c>
      <c r="C42" s="28" t="s">
        <v>87</v>
      </c>
      <c r="D42" s="29" t="s">
        <v>24</v>
      </c>
      <c r="E42" s="30" t="s">
        <v>25</v>
      </c>
      <c r="F42" s="35" t="s">
        <v>76</v>
      </c>
      <c r="G42" s="27" t="s">
        <v>77</v>
      </c>
    </row>
    <row r="43" s="9" customFormat="1" ht="35" customHeight="1" spans="1:7">
      <c r="A43" s="26">
        <v>21</v>
      </c>
      <c r="B43" s="26" t="s">
        <v>88</v>
      </c>
      <c r="C43" s="28" t="s">
        <v>89</v>
      </c>
      <c r="D43" s="29" t="s">
        <v>24</v>
      </c>
      <c r="E43" s="30" t="s">
        <v>25</v>
      </c>
      <c r="F43" s="35" t="s">
        <v>76</v>
      </c>
      <c r="G43" s="27" t="s">
        <v>77</v>
      </c>
    </row>
    <row r="44" s="9" customFormat="1" ht="35" customHeight="1" spans="1:7">
      <c r="A44" s="26">
        <v>22</v>
      </c>
      <c r="B44" s="26" t="s">
        <v>90</v>
      </c>
      <c r="C44" s="28" t="s">
        <v>91</v>
      </c>
      <c r="D44" s="29" t="s">
        <v>24</v>
      </c>
      <c r="E44" s="30" t="s">
        <v>25</v>
      </c>
      <c r="F44" s="35" t="s">
        <v>76</v>
      </c>
      <c r="G44" s="27" t="s">
        <v>77</v>
      </c>
    </row>
    <row r="45" s="9" customFormat="1" ht="35" customHeight="1" spans="1:7">
      <c r="A45" s="26">
        <v>23</v>
      </c>
      <c r="B45" s="26" t="s">
        <v>92</v>
      </c>
      <c r="C45" s="28" t="s">
        <v>93</v>
      </c>
      <c r="D45" s="29" t="s">
        <v>24</v>
      </c>
      <c r="E45" s="30" t="s">
        <v>25</v>
      </c>
      <c r="F45" s="35" t="s">
        <v>76</v>
      </c>
      <c r="G45" s="27" t="s">
        <v>77</v>
      </c>
    </row>
    <row r="46" s="9" customFormat="1" ht="35" customHeight="1" spans="1:7">
      <c r="A46" s="26">
        <v>24</v>
      </c>
      <c r="B46" s="26" t="s">
        <v>94</v>
      </c>
      <c r="C46" s="28" t="s">
        <v>95</v>
      </c>
      <c r="D46" s="29" t="s">
        <v>24</v>
      </c>
      <c r="E46" s="30" t="s">
        <v>25</v>
      </c>
      <c r="F46" s="35" t="s">
        <v>76</v>
      </c>
      <c r="G46" s="27" t="s">
        <v>77</v>
      </c>
    </row>
    <row r="47" s="9" customFormat="1" ht="35" customHeight="1" spans="1:7">
      <c r="A47" s="26">
        <v>25</v>
      </c>
      <c r="B47" s="26" t="s">
        <v>96</v>
      </c>
      <c r="C47" s="28" t="s">
        <v>97</v>
      </c>
      <c r="D47" s="29" t="s">
        <v>24</v>
      </c>
      <c r="E47" s="30" t="s">
        <v>25</v>
      </c>
      <c r="F47" s="35" t="s">
        <v>76</v>
      </c>
      <c r="G47" s="27" t="s">
        <v>77</v>
      </c>
    </row>
    <row r="48" s="9" customFormat="1" ht="35" customHeight="1" spans="1:7">
      <c r="A48" s="26">
        <v>26</v>
      </c>
      <c r="B48" s="26" t="s">
        <v>98</v>
      </c>
      <c r="C48" s="28" t="s">
        <v>99</v>
      </c>
      <c r="D48" s="29" t="s">
        <v>24</v>
      </c>
      <c r="E48" s="30" t="s">
        <v>25</v>
      </c>
      <c r="F48" s="35" t="s">
        <v>76</v>
      </c>
      <c r="G48" s="27" t="s">
        <v>77</v>
      </c>
    </row>
    <row r="49" s="9" customFormat="1" ht="35" customHeight="1" spans="1:7">
      <c r="A49" s="26">
        <v>27</v>
      </c>
      <c r="B49" s="26" t="s">
        <v>100</v>
      </c>
      <c r="C49" s="28" t="s">
        <v>101</v>
      </c>
      <c r="D49" s="29" t="s">
        <v>24</v>
      </c>
      <c r="E49" s="30" t="s">
        <v>25</v>
      </c>
      <c r="F49" s="35" t="s">
        <v>76</v>
      </c>
      <c r="G49" s="27" t="s">
        <v>77</v>
      </c>
    </row>
    <row r="50" s="9" customFormat="1" ht="35" customHeight="1" spans="1:7">
      <c r="A50" s="26">
        <v>28</v>
      </c>
      <c r="B50" s="26" t="s">
        <v>102</v>
      </c>
      <c r="C50" s="28" t="s">
        <v>103</v>
      </c>
      <c r="D50" s="29" t="s">
        <v>24</v>
      </c>
      <c r="E50" s="30" t="s">
        <v>25</v>
      </c>
      <c r="F50" s="35" t="s">
        <v>76</v>
      </c>
      <c r="G50" s="27" t="s">
        <v>77</v>
      </c>
    </row>
    <row r="51" s="9" customFormat="1" ht="35" customHeight="1" spans="1:7">
      <c r="A51" s="26">
        <v>29</v>
      </c>
      <c r="B51" s="26" t="s">
        <v>104</v>
      </c>
      <c r="C51" s="28" t="s">
        <v>105</v>
      </c>
      <c r="D51" s="29" t="s">
        <v>24</v>
      </c>
      <c r="E51" s="30" t="s">
        <v>25</v>
      </c>
      <c r="F51" s="35" t="s">
        <v>76</v>
      </c>
      <c r="G51" s="27" t="s">
        <v>77</v>
      </c>
    </row>
    <row r="52" s="9" customFormat="1" ht="35" customHeight="1" spans="1:7">
      <c r="A52" s="26">
        <v>30</v>
      </c>
      <c r="B52" s="26" t="s">
        <v>106</v>
      </c>
      <c r="C52" s="28" t="s">
        <v>107</v>
      </c>
      <c r="D52" s="29" t="s">
        <v>24</v>
      </c>
      <c r="E52" s="30" t="s">
        <v>25</v>
      </c>
      <c r="F52" s="35" t="s">
        <v>76</v>
      </c>
      <c r="G52" s="27" t="s">
        <v>77</v>
      </c>
    </row>
    <row r="53" s="9" customFormat="1" ht="35" customHeight="1" spans="1:7">
      <c r="A53" s="26">
        <v>31</v>
      </c>
      <c r="B53" s="26" t="s">
        <v>108</v>
      </c>
      <c r="C53" s="28" t="s">
        <v>109</v>
      </c>
      <c r="D53" s="29" t="s">
        <v>24</v>
      </c>
      <c r="E53" s="30" t="s">
        <v>25</v>
      </c>
      <c r="F53" s="35" t="s">
        <v>76</v>
      </c>
      <c r="G53" s="27" t="s">
        <v>77</v>
      </c>
    </row>
    <row r="54" s="9" customFormat="1" ht="35" customHeight="1" spans="1:7">
      <c r="A54" s="26">
        <v>32</v>
      </c>
      <c r="B54" s="26" t="s">
        <v>110</v>
      </c>
      <c r="C54" s="28" t="s">
        <v>111</v>
      </c>
      <c r="D54" s="29" t="s">
        <v>24</v>
      </c>
      <c r="E54" s="30" t="s">
        <v>25</v>
      </c>
      <c r="F54" s="35" t="s">
        <v>76</v>
      </c>
      <c r="G54" s="27" t="s">
        <v>77</v>
      </c>
    </row>
    <row r="55" s="9" customFormat="1" ht="35" customHeight="1" spans="1:7">
      <c r="A55" s="26">
        <v>33</v>
      </c>
      <c r="B55" s="39" t="s">
        <v>112</v>
      </c>
      <c r="C55" s="40" t="s">
        <v>113</v>
      </c>
      <c r="D55" s="29" t="s">
        <v>24</v>
      </c>
      <c r="E55" s="30" t="s">
        <v>114</v>
      </c>
      <c r="F55" s="35" t="s">
        <v>115</v>
      </c>
      <c r="G55" s="27" t="s">
        <v>114</v>
      </c>
    </row>
    <row r="56" s="9" customFormat="1" ht="35" customHeight="1" spans="1:7">
      <c r="A56" s="26">
        <v>34</v>
      </c>
      <c r="B56" s="39" t="s">
        <v>116</v>
      </c>
      <c r="C56" s="40" t="s">
        <v>117</v>
      </c>
      <c r="D56" s="29" t="s">
        <v>24</v>
      </c>
      <c r="E56" s="30" t="s">
        <v>114</v>
      </c>
      <c r="F56" s="35" t="s">
        <v>115</v>
      </c>
      <c r="G56" s="27" t="s">
        <v>114</v>
      </c>
    </row>
    <row r="57" s="9" customFormat="1" ht="35" customHeight="1" spans="1:7">
      <c r="A57" s="26">
        <v>35</v>
      </c>
      <c r="B57" s="39" t="s">
        <v>118</v>
      </c>
      <c r="C57" s="40" t="s">
        <v>119</v>
      </c>
      <c r="D57" s="29" t="s">
        <v>24</v>
      </c>
      <c r="E57" s="30" t="s">
        <v>114</v>
      </c>
      <c r="F57" s="35" t="s">
        <v>115</v>
      </c>
      <c r="G57" s="27" t="s">
        <v>114</v>
      </c>
    </row>
    <row r="58" s="9" customFormat="1" ht="35" customHeight="1" spans="1:7">
      <c r="A58" s="26">
        <v>36</v>
      </c>
      <c r="B58" s="39" t="s">
        <v>120</v>
      </c>
      <c r="C58" s="40" t="s">
        <v>121</v>
      </c>
      <c r="D58" s="29" t="s">
        <v>24</v>
      </c>
      <c r="E58" s="30" t="s">
        <v>114</v>
      </c>
      <c r="F58" s="35" t="s">
        <v>115</v>
      </c>
      <c r="G58" s="27" t="s">
        <v>114</v>
      </c>
    </row>
    <row r="59" s="9" customFormat="1" ht="35" customHeight="1" spans="1:7">
      <c r="A59" s="26">
        <v>37</v>
      </c>
      <c r="B59" s="39" t="s">
        <v>122</v>
      </c>
      <c r="C59" s="40" t="s">
        <v>123</v>
      </c>
      <c r="D59" s="29" t="s">
        <v>24</v>
      </c>
      <c r="E59" s="30" t="s">
        <v>114</v>
      </c>
      <c r="F59" s="35" t="s">
        <v>115</v>
      </c>
      <c r="G59" s="27" t="s">
        <v>114</v>
      </c>
    </row>
    <row r="60" s="9" customFormat="1" ht="35" customHeight="1" spans="1:7">
      <c r="A60" s="26">
        <v>38</v>
      </c>
      <c r="B60" s="39" t="s">
        <v>124</v>
      </c>
      <c r="C60" s="40" t="s">
        <v>125</v>
      </c>
      <c r="D60" s="29" t="s">
        <v>24</v>
      </c>
      <c r="E60" s="30" t="s">
        <v>114</v>
      </c>
      <c r="F60" s="35" t="s">
        <v>115</v>
      </c>
      <c r="G60" s="27" t="s">
        <v>114</v>
      </c>
    </row>
    <row r="61" s="9" customFormat="1" ht="35" customHeight="1" spans="1:7">
      <c r="A61" s="26">
        <v>39</v>
      </c>
      <c r="B61" s="39" t="s">
        <v>126</v>
      </c>
      <c r="C61" s="40" t="s">
        <v>127</v>
      </c>
      <c r="D61" s="29" t="s">
        <v>24</v>
      </c>
      <c r="E61" s="30" t="s">
        <v>114</v>
      </c>
      <c r="F61" s="35" t="s">
        <v>115</v>
      </c>
      <c r="G61" s="27" t="s">
        <v>114</v>
      </c>
    </row>
    <row r="62" s="9" customFormat="1" ht="35" customHeight="1" spans="1:7">
      <c r="A62" s="26">
        <v>40</v>
      </c>
      <c r="B62" s="39" t="s">
        <v>128</v>
      </c>
      <c r="C62" s="40" t="s">
        <v>129</v>
      </c>
      <c r="D62" s="29" t="s">
        <v>24</v>
      </c>
      <c r="E62" s="30" t="s">
        <v>114</v>
      </c>
      <c r="F62" s="35" t="s">
        <v>115</v>
      </c>
      <c r="G62" s="27" t="s">
        <v>114</v>
      </c>
    </row>
    <row r="63" s="9" customFormat="1" ht="35" customHeight="1" spans="1:7">
      <c r="A63" s="26">
        <v>41</v>
      </c>
      <c r="B63" s="39" t="s">
        <v>130</v>
      </c>
      <c r="C63" s="40" t="s">
        <v>131</v>
      </c>
      <c r="D63" s="29" t="s">
        <v>24</v>
      </c>
      <c r="E63" s="30" t="s">
        <v>114</v>
      </c>
      <c r="F63" s="35" t="s">
        <v>115</v>
      </c>
      <c r="G63" s="27" t="s">
        <v>114</v>
      </c>
    </row>
    <row r="64" s="9" customFormat="1" ht="35" customHeight="1" spans="1:7">
      <c r="A64" s="26">
        <v>42</v>
      </c>
      <c r="B64" s="39" t="s">
        <v>132</v>
      </c>
      <c r="C64" s="40" t="s">
        <v>133</v>
      </c>
      <c r="D64" s="29" t="s">
        <v>24</v>
      </c>
      <c r="E64" s="30" t="s">
        <v>114</v>
      </c>
      <c r="F64" s="35" t="s">
        <v>115</v>
      </c>
      <c r="G64" s="27" t="s">
        <v>114</v>
      </c>
    </row>
    <row r="65" s="9" customFormat="1" ht="35" customHeight="1" spans="1:7">
      <c r="A65" s="26">
        <v>43</v>
      </c>
      <c r="B65" s="39" t="s">
        <v>134</v>
      </c>
      <c r="C65" s="40" t="s">
        <v>135</v>
      </c>
      <c r="D65" s="29" t="s">
        <v>24</v>
      </c>
      <c r="E65" s="30" t="s">
        <v>114</v>
      </c>
      <c r="F65" s="35" t="s">
        <v>115</v>
      </c>
      <c r="G65" s="27" t="s">
        <v>114</v>
      </c>
    </row>
    <row r="66" s="9" customFormat="1" ht="35" customHeight="1" spans="1:7">
      <c r="A66" s="26">
        <v>44</v>
      </c>
      <c r="B66" s="39" t="s">
        <v>136</v>
      </c>
      <c r="C66" s="40" t="s">
        <v>137</v>
      </c>
      <c r="D66" s="29" t="s">
        <v>24</v>
      </c>
      <c r="E66" s="30" t="s">
        <v>114</v>
      </c>
      <c r="F66" s="35" t="s">
        <v>115</v>
      </c>
      <c r="G66" s="27" t="s">
        <v>114</v>
      </c>
    </row>
    <row r="67" s="9" customFormat="1" ht="35" customHeight="1" spans="1:7">
      <c r="A67" s="26">
        <v>45</v>
      </c>
      <c r="B67" s="39" t="s">
        <v>138</v>
      </c>
      <c r="C67" s="40" t="s">
        <v>139</v>
      </c>
      <c r="D67" s="29" t="s">
        <v>24</v>
      </c>
      <c r="E67" s="30" t="s">
        <v>114</v>
      </c>
      <c r="F67" s="35" t="s">
        <v>115</v>
      </c>
      <c r="G67" s="27" t="s">
        <v>114</v>
      </c>
    </row>
    <row r="68" s="9" customFormat="1" ht="35" customHeight="1" spans="1:7">
      <c r="A68" s="26">
        <v>46</v>
      </c>
      <c r="B68" s="39" t="s">
        <v>140</v>
      </c>
      <c r="C68" s="40" t="s">
        <v>141</v>
      </c>
      <c r="D68" s="29" t="s">
        <v>24</v>
      </c>
      <c r="E68" s="30" t="s">
        <v>114</v>
      </c>
      <c r="F68" s="35" t="s">
        <v>115</v>
      </c>
      <c r="G68" s="27" t="s">
        <v>114</v>
      </c>
    </row>
    <row r="69" s="9" customFormat="1" ht="35" customHeight="1" spans="1:7">
      <c r="A69" s="26">
        <v>47</v>
      </c>
      <c r="B69" s="39" t="s">
        <v>142</v>
      </c>
      <c r="C69" s="40" t="s">
        <v>143</v>
      </c>
      <c r="D69" s="29" t="s">
        <v>24</v>
      </c>
      <c r="E69" s="30" t="s">
        <v>114</v>
      </c>
      <c r="F69" s="35" t="s">
        <v>115</v>
      </c>
      <c r="G69" s="27" t="s">
        <v>114</v>
      </c>
    </row>
    <row r="70" s="9" customFormat="1" ht="35" customHeight="1" spans="1:7">
      <c r="A70" s="26">
        <v>48</v>
      </c>
      <c r="B70" s="39" t="s">
        <v>144</v>
      </c>
      <c r="C70" s="40" t="s">
        <v>145</v>
      </c>
      <c r="D70" s="29" t="s">
        <v>24</v>
      </c>
      <c r="E70" s="30" t="s">
        <v>114</v>
      </c>
      <c r="F70" s="35" t="s">
        <v>115</v>
      </c>
      <c r="G70" s="27" t="s">
        <v>114</v>
      </c>
    </row>
    <row r="71" s="9" customFormat="1" ht="35" customHeight="1" spans="1:7">
      <c r="A71" s="26">
        <v>49</v>
      </c>
      <c r="B71" s="39" t="s">
        <v>146</v>
      </c>
      <c r="C71" s="40" t="s">
        <v>147</v>
      </c>
      <c r="D71" s="29" t="s">
        <v>24</v>
      </c>
      <c r="E71" s="30" t="s">
        <v>114</v>
      </c>
      <c r="F71" s="35" t="s">
        <v>115</v>
      </c>
      <c r="G71" s="27" t="s">
        <v>114</v>
      </c>
    </row>
    <row r="72" s="9" customFormat="1" ht="35" customHeight="1" spans="1:7">
      <c r="A72" s="26">
        <v>50</v>
      </c>
      <c r="B72" s="39" t="s">
        <v>148</v>
      </c>
      <c r="C72" s="40" t="s">
        <v>149</v>
      </c>
      <c r="D72" s="29" t="s">
        <v>24</v>
      </c>
      <c r="E72" s="30" t="s">
        <v>114</v>
      </c>
      <c r="F72" s="35" t="s">
        <v>115</v>
      </c>
      <c r="G72" s="27" t="s">
        <v>114</v>
      </c>
    </row>
    <row r="73" s="9" customFormat="1" ht="35" customHeight="1" spans="1:7">
      <c r="A73" s="26">
        <v>51</v>
      </c>
      <c r="B73" s="39" t="s">
        <v>150</v>
      </c>
      <c r="C73" s="40" t="s">
        <v>151</v>
      </c>
      <c r="D73" s="29" t="s">
        <v>24</v>
      </c>
      <c r="E73" s="30" t="s">
        <v>114</v>
      </c>
      <c r="F73" s="35" t="s">
        <v>115</v>
      </c>
      <c r="G73" s="27" t="s">
        <v>114</v>
      </c>
    </row>
    <row r="74" s="9" customFormat="1" ht="35" customHeight="1" spans="1:7">
      <c r="A74" s="26">
        <v>52</v>
      </c>
      <c r="B74" s="39" t="s">
        <v>152</v>
      </c>
      <c r="C74" s="40" t="s">
        <v>153</v>
      </c>
      <c r="D74" s="29" t="s">
        <v>24</v>
      </c>
      <c r="E74" s="30" t="s">
        <v>114</v>
      </c>
      <c r="F74" s="35" t="s">
        <v>115</v>
      </c>
      <c r="G74" s="27" t="s">
        <v>114</v>
      </c>
    </row>
    <row r="75" s="9" customFormat="1" ht="35" customHeight="1" spans="1:7">
      <c r="A75" s="26">
        <v>53</v>
      </c>
      <c r="B75" s="39" t="s">
        <v>154</v>
      </c>
      <c r="C75" s="40" t="s">
        <v>155</v>
      </c>
      <c r="D75" s="29" t="s">
        <v>24</v>
      </c>
      <c r="E75" s="30" t="s">
        <v>114</v>
      </c>
      <c r="F75" s="35" t="s">
        <v>115</v>
      </c>
      <c r="G75" s="27" t="s">
        <v>114</v>
      </c>
    </row>
    <row r="76" s="9" customFormat="1" ht="35" customHeight="1" spans="1:7">
      <c r="A76" s="26">
        <v>54</v>
      </c>
      <c r="B76" s="39" t="s">
        <v>156</v>
      </c>
      <c r="C76" s="40" t="s">
        <v>157</v>
      </c>
      <c r="D76" s="29" t="s">
        <v>24</v>
      </c>
      <c r="E76" s="30" t="s">
        <v>114</v>
      </c>
      <c r="F76" s="35" t="s">
        <v>115</v>
      </c>
      <c r="G76" s="27" t="s">
        <v>114</v>
      </c>
    </row>
    <row r="77" s="9" customFormat="1" ht="35" customHeight="1" spans="1:7">
      <c r="A77" s="26">
        <v>55</v>
      </c>
      <c r="B77" s="39" t="s">
        <v>158</v>
      </c>
      <c r="C77" s="40" t="s">
        <v>159</v>
      </c>
      <c r="D77" s="29" t="s">
        <v>24</v>
      </c>
      <c r="E77" s="30" t="s">
        <v>114</v>
      </c>
      <c r="F77" s="35" t="s">
        <v>115</v>
      </c>
      <c r="G77" s="27" t="s">
        <v>114</v>
      </c>
    </row>
    <row r="78" s="9" customFormat="1" ht="35" customHeight="1" spans="1:7">
      <c r="A78" s="26">
        <v>56</v>
      </c>
      <c r="B78" s="39" t="s">
        <v>160</v>
      </c>
      <c r="C78" s="40" t="s">
        <v>161</v>
      </c>
      <c r="D78" s="29" t="s">
        <v>24</v>
      </c>
      <c r="E78" s="30" t="s">
        <v>114</v>
      </c>
      <c r="F78" s="35" t="s">
        <v>115</v>
      </c>
      <c r="G78" s="27" t="s">
        <v>114</v>
      </c>
    </row>
    <row r="79" s="9" customFormat="1" ht="35" customHeight="1" spans="1:7">
      <c r="A79" s="26">
        <v>57</v>
      </c>
      <c r="B79" s="39" t="s">
        <v>162</v>
      </c>
      <c r="C79" s="40" t="s">
        <v>163</v>
      </c>
      <c r="D79" s="29" t="s">
        <v>24</v>
      </c>
      <c r="E79" s="30" t="s">
        <v>114</v>
      </c>
      <c r="F79" s="35" t="s">
        <v>115</v>
      </c>
      <c r="G79" s="27" t="s">
        <v>114</v>
      </c>
    </row>
    <row r="80" s="9" customFormat="1" ht="35" customHeight="1" spans="1:7">
      <c r="A80" s="26">
        <v>58</v>
      </c>
      <c r="B80" s="39" t="s">
        <v>164</v>
      </c>
      <c r="C80" s="40" t="s">
        <v>165</v>
      </c>
      <c r="D80" s="29" t="s">
        <v>24</v>
      </c>
      <c r="E80" s="30" t="s">
        <v>114</v>
      </c>
      <c r="F80" s="35" t="s">
        <v>115</v>
      </c>
      <c r="G80" s="27" t="s">
        <v>114</v>
      </c>
    </row>
    <row r="81" s="9" customFormat="1" ht="35" customHeight="1" spans="1:7">
      <c r="A81" s="26">
        <v>59</v>
      </c>
      <c r="B81" s="39" t="s">
        <v>166</v>
      </c>
      <c r="C81" s="40" t="s">
        <v>167</v>
      </c>
      <c r="D81" s="29" t="s">
        <v>24</v>
      </c>
      <c r="E81" s="30" t="s">
        <v>114</v>
      </c>
      <c r="F81" s="35" t="s">
        <v>115</v>
      </c>
      <c r="G81" s="27" t="s">
        <v>114</v>
      </c>
    </row>
    <row r="82" s="9" customFormat="1" ht="35" customHeight="1" spans="1:7">
      <c r="A82" s="26">
        <v>60</v>
      </c>
      <c r="B82" s="39" t="s">
        <v>168</v>
      </c>
      <c r="C82" s="40" t="s">
        <v>169</v>
      </c>
      <c r="D82" s="29" t="s">
        <v>24</v>
      </c>
      <c r="E82" s="30" t="s">
        <v>114</v>
      </c>
      <c r="F82" s="35" t="s">
        <v>115</v>
      </c>
      <c r="G82" s="27" t="s">
        <v>114</v>
      </c>
    </row>
    <row r="83" s="9" customFormat="1" ht="35" customHeight="1" spans="1:7">
      <c r="A83" s="26">
        <v>61</v>
      </c>
      <c r="B83" s="39" t="s">
        <v>170</v>
      </c>
      <c r="C83" s="40" t="s">
        <v>171</v>
      </c>
      <c r="D83" s="29" t="s">
        <v>24</v>
      </c>
      <c r="E83" s="30" t="s">
        <v>114</v>
      </c>
      <c r="F83" s="35" t="s">
        <v>115</v>
      </c>
      <c r="G83" s="27" t="s">
        <v>114</v>
      </c>
    </row>
  </sheetData>
  <mergeCells count="10">
    <mergeCell ref="A1:G1"/>
    <mergeCell ref="B2:G2"/>
    <mergeCell ref="B3:G3"/>
    <mergeCell ref="B4:G4"/>
    <mergeCell ref="B5:G5"/>
    <mergeCell ref="B6:G6"/>
    <mergeCell ref="B7:G7"/>
    <mergeCell ref="B8:G8"/>
    <mergeCell ref="A9:G9"/>
    <mergeCell ref="A21:G21"/>
  </mergeCells>
  <conditionalFormatting sqref="B37:B54">
    <cfRule type="duplicateValues" dxfId="0" priority="1"/>
  </conditionalFormatting>
  <hyperlinks>
    <hyperlink ref="C26" r:id="rId2" display="https://www.redpres.com/t40214-el-mundo-juzga-a-un-partido-politico-por-el-programa-que-promueve"/>
    <hyperlink ref="C37" r:id="rId3" display="https://www.gbnconnect.com/montevideo-department/montevideo/99-unclassified/el-mundo-juzga-a-un-partido-pol%C3%ADtico-por-el-programa-que-promueve"/>
    <hyperlink ref="C38" r:id="rId4" display="https://penzu.com/public/25440b4a"/>
    <hyperlink ref="C39" r:id="rId5" display="https://www.eagleswing.org/montevideo-department/montevideo/professional-services/el-mundo-juzga-a-un-partido-pol%C3%ADtico-por-el-programa-que-promueve"/>
    <hyperlink ref="C40" r:id="rId6" display="https://www.spotspan.com/uruguay/montevideo/el-mundo-juzga-a-un-partido-pol%C3%ADtico-por-el-programa-que-promueve/montevideo-department"/>
    <hyperlink ref="C41" r:id="rId7" display="https://www.242hub.com/montevideo-department/montevideo/professional-services/el-mundo-juzga-a-un-partido-pol%C3%ADtico-por-el-programa-que-promueve"/>
    <hyperlink ref="C42" r:id="rId8" display="https://www.diigo.com/item/note/9v1ho/ob2e?k=d7f7e7eab9262da1a206cff51d222d09"/>
    <hyperlink ref="C43" r:id="rId9" display="https://medium.com/@mundjuzgaaun/el-mundo-juzga-a-un-partido-pol%C3%ADtico-por-el-programa-que-promueve-a0f4490f2b4c"/>
    <hyperlink ref="C44" r:id="rId10" display="https://citypages.pro/local-business/uruguay/montevideo-department/montevideo/el-mundo-juzga-a-un-partido-pol%C3%ADtico-por-el-programa-que-promueve"/>
    <hyperlink ref="C45" r:id="rId11" display="https://www.directorytogoto.com/classifieds/el-mundo-juzga-a-un-partido-pol%C3%ADtico-por-el-programa-que-promueve"/>
    <hyperlink ref="C46" r:id="rId12" display="https://www.hrbusinesslive.com/professional-services/el-mundo-juzga-a-un-partido-pol%C3%ADtico-por-el-programa-que-promueve"/>
    <hyperlink ref="C47" r:id="rId13" display="https://www.techdirectory.io/professional-services/el-mundo-juzga-a-un-partido-pol%C3%ADtico-por-el-programa-que-promueve"/>
    <hyperlink ref="C48" r:id="rId14" display="https://www.back9directory.com/montevideo-department/montevideo/service/el-mundo-juzga-a-un-partido-pol%C3%ADtico-por-el-programa-que-promueve"/>
    <hyperlink ref="C49" r:id="rId15" display="https://www.nextbizthing.com/montevideo-department/montevideo/miscellaneous/el-mundo-juzga-a-un-partido-pol%C3%ADtico-por-el-programa-que-promueve"/>
    <hyperlink ref="C50" r:id="rId16" display="https://www.smore.com/jnfdx-elmundo-juzga-a-un-partido-pol-tico"/>
    <hyperlink ref="C51" r:id="rId17" display="https://artmight.com/user/profile/779431"/>
    <hyperlink ref="C52" r:id="rId18" display="https://www.bulaclassifieds.com/classifieds/el-mundo-juzga-a-un-partido-pol%C3%ADtico-por-el-programa-que-promueve"/>
    <hyperlink ref="C53" r:id="rId19" display="https://local-classified-ads.com/listing/montevideo/montevideo-3989/business-services/el-mundo-juzga-a-un-partido-politico-por"/>
    <hyperlink ref="C54" r:id="rId20" display="https://justpaste.it/49jc8"/>
  </hyperlinks>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69" sqref="A69"/>
    </sheetView>
  </sheetViews>
  <sheetFormatPr defaultColWidth="8.72727272727273" defaultRowHeight="14"/>
  <cols>
    <col min="1" max="1" width="160.909090909091" customWidth="1"/>
  </cols>
  <sheetData>
    <row r="1" s="1" customFormat="1" ht="38" customHeight="1" spans="1:1">
      <c r="A1" s="1" t="s">
        <v>172</v>
      </c>
    </row>
  </sheetData>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发布媒体</vt:lpstr>
      <vt:lpstr>部分媒体截图</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Haixun Press</cp:lastModifiedBy>
  <dcterms:created xsi:type="dcterms:W3CDTF">2020-10-15T08:00:00Z</dcterms:created>
  <dcterms:modified xsi:type="dcterms:W3CDTF">2022-10-26T01:45:59Z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2052-11.1.0.12598</vt:lpwstr>
  </property>
  <property fmtid="{D5CDD505-2E9C-101B-9397-08002B2CF9AE}" pid="3" name="ICV">
    <vt:lpwstr>4F80A1FE612F4BC08D2F28BEC48ED916</vt:lpwstr>
  </property>
</Properties>
</file>