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智利直投" sheetId="1" r:id="rId1"/>
  </sheets>
  <calcPr calcId="144525"/>
</workbook>
</file>

<file path=xl/sharedStrings.xml><?xml version="1.0" encoding="utf-8"?>
<sst xmlns="http://schemas.openxmlformats.org/spreadsheetml/2006/main" count="294" uniqueCount="123">
  <si>
    <t>套餐配置：智利直投（随机2家）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</si>
  <si>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</si>
  <si>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</si>
  <si>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</si>
  <si>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</si>
  <si>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</si>
  <si>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</si>
  <si>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</si>
  <si>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</si>
  <si>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Araucania Noticias</t>
  </si>
  <si>
    <t>https://araucanianoticias.cl/</t>
  </si>
  <si>
    <t>西班牙语</t>
  </si>
  <si>
    <t>综合新闻</t>
  </si>
  <si>
    <t>网络媒体</t>
  </si>
  <si>
    <t>拉美/智利</t>
  </si>
  <si>
    <t>阿劳卡尼亚新闻</t>
  </si>
  <si>
    <t>Diario Paillaco</t>
  </si>
  <si>
    <t>http://diariopaillaco.cl</t>
  </si>
  <si>
    <t>报纸媒体</t>
  </si>
  <si>
    <t>帕拉科报纸</t>
  </si>
  <si>
    <t>Diario De Puerto Montt</t>
  </si>
  <si>
    <t>http://diariodepuertomontt.cl/</t>
  </si>
  <si>
    <t>蒙特港报纸</t>
  </si>
  <si>
    <t>Diario Futrono</t>
  </si>
  <si>
    <t>http://diariofutrono.cl/</t>
  </si>
  <si>
    <t>富特诺杂志</t>
  </si>
  <si>
    <t>Diario De Valdivia</t>
  </si>
  <si>
    <t>http://diariodevaldivia.cl</t>
  </si>
  <si>
    <t>瓦尔迪维亚日报</t>
  </si>
  <si>
    <t>备注：</t>
  </si>
  <si>
    <t>1.单词数量1000左右；提供翻译；
2.图片依据媒体规则，默认是一张，免费；
3.新闻定制送西班牙语通配套餐；
4.稿件内容要预审，局部会改稿【只发规则内容】
5.交付时间为预审通过后3个工作日内，具体依据媒体预审确定交付时间；</t>
  </si>
  <si>
    <t>1</t>
  </si>
  <si>
    <t>España Travel online</t>
  </si>
  <si>
    <t>http://es.lvyouport.com/info/t-21052552356.html</t>
  </si>
  <si>
    <t>西班牙语地区</t>
  </si>
  <si>
    <t>行业通配</t>
  </si>
  <si>
    <t>2</t>
  </si>
  <si>
    <t>Noticias de España</t>
  </si>
  <si>
    <t>http://es.bbklyw.com/info/t-21052552356.html</t>
  </si>
  <si>
    <t>3</t>
  </si>
  <si>
    <t>Casa de vacaciones en España</t>
  </si>
  <si>
    <t>http://es.hfgtrip.com/info/t-21052552356.html</t>
  </si>
  <si>
    <t>4</t>
  </si>
  <si>
    <t>Turismo en España</t>
  </si>
  <si>
    <t>http://es.huaxiatrips.com/info/t-21052552356.html</t>
  </si>
  <si>
    <t>5</t>
  </si>
  <si>
    <t>Educación en España</t>
  </si>
  <si>
    <t>http://es.ruxuekaoshi.com/info/t-21052552356.html</t>
  </si>
  <si>
    <t>6</t>
  </si>
  <si>
    <t>Aprendizaje en línea en España</t>
  </si>
  <si>
    <t>http://es.dushixuexi.com/info/t-21052552356.html</t>
  </si>
  <si>
    <t>7</t>
  </si>
  <si>
    <t>Barcelona Sport Times</t>
  </si>
  <si>
    <t>http://technologyinfo.eu/info/t-21052552356.html</t>
  </si>
  <si>
    <t>8</t>
  </si>
  <si>
    <t>Analista de mercado</t>
  </si>
  <si>
    <t>http://markets.greetingdaily.com/info/t-21052552356.html</t>
  </si>
  <si>
    <t>9</t>
  </si>
  <si>
    <t>Red de observación empresarial</t>
  </si>
  <si>
    <t>http://markets.lometimes.com/info/t-21052552356.html</t>
  </si>
  <si>
    <t>10</t>
  </si>
  <si>
    <t>Paseo empresarial</t>
  </si>
  <si>
    <t>http://markets.saintimes.com/info/t-21052552356.html</t>
  </si>
  <si>
    <t>11</t>
  </si>
  <si>
    <t>Finanzas profundas</t>
  </si>
  <si>
    <t>http://markets.allcitytimes.com/info/t-21052552356.html</t>
  </si>
  <si>
    <t>12</t>
  </si>
  <si>
    <t>Noticias del mercado español</t>
  </si>
  <si>
    <t>http://markets.mechatimes.com/info/t-21052552356.html</t>
  </si>
  <si>
    <t>13</t>
  </si>
  <si>
    <t>Fronteras de la información financiera</t>
  </si>
  <si>
    <t>http://markets.panitimes.com/info/t-21052552356.html</t>
  </si>
  <si>
    <t>14</t>
  </si>
  <si>
    <t>Diario financiero europeo</t>
  </si>
  <si>
    <t>http://markets.yarltimes.com/info/t-21052552356.html</t>
  </si>
  <si>
    <t>15</t>
  </si>
  <si>
    <t>Gerente Diario</t>
  </si>
  <si>
    <t>http://markets.annatimes.com/info/t-21052552356.html</t>
  </si>
  <si>
    <t>16</t>
  </si>
  <si>
    <t>Investigación de mercado hoy</t>
  </si>
  <si>
    <t>http://markets.botaidaily.com/info/t-21052552356.html</t>
  </si>
  <si>
    <t>17</t>
  </si>
  <si>
    <t>Tendencias del mercado de valores</t>
  </si>
  <si>
    <t>http://markets.thxdaily.com/info/t-21052552356.html</t>
  </si>
  <si>
    <t>18</t>
  </si>
  <si>
    <t>Expreso financiero internacional</t>
  </si>
  <si>
    <t>http://markets.lunadaily.com/info/t-21052552356.html</t>
  </si>
  <si>
    <t>19</t>
  </si>
  <si>
    <t>Círculo Financiero de Madrid</t>
  </si>
  <si>
    <t>http://markets.loritimes.com/info/t-21052552356.html</t>
  </si>
  <si>
    <t>20</t>
  </si>
  <si>
    <t>Noticias empresariales europeas</t>
  </si>
  <si>
    <t>http://empresariales.eu/info/t-21052552356.html</t>
  </si>
  <si>
    <t>21</t>
  </si>
  <si>
    <t>Economía española</t>
  </si>
  <si>
    <t>http://eseconomicas.com/info/t-21052552356.html</t>
  </si>
  <si>
    <t>22</t>
  </si>
  <si>
    <t>Madrid diario</t>
  </si>
  <si>
    <t>http://madriddaily.eu/info/t-21052552356.html</t>
  </si>
  <si>
    <t>23</t>
  </si>
  <si>
    <t>Televisión nacional española</t>
  </si>
  <si>
    <t>http://spaintv.club/info/t-21052552356.html</t>
  </si>
  <si>
    <t>24</t>
  </si>
  <si>
    <t>Tour por España</t>
  </si>
  <si>
    <t>http://spaintour.club/info/t-21052552356.html</t>
  </si>
  <si>
    <t>25</t>
  </si>
  <si>
    <t>Noticias españolas</t>
  </si>
  <si>
    <t>http://espanolnoticias.com/info/t-21052552356.html</t>
  </si>
  <si>
    <t>26</t>
  </si>
  <si>
    <t>Diario de españa</t>
  </si>
  <si>
    <t>http://espanoldaily.com/info/t-21052552356.html</t>
  </si>
  <si>
    <t>27</t>
  </si>
  <si>
    <t>Noticias internacionales españolas</t>
  </si>
  <si>
    <t>http://esnews.club/info/t-21052552356.html</t>
  </si>
  <si>
    <t>28</t>
  </si>
  <si>
    <t>Red de aplicaciones tecnológicas</t>
  </si>
  <si>
    <t>http://haixunpress.store/info/t-21052552356.html</t>
  </si>
  <si>
    <t>29</t>
  </si>
  <si>
    <t>Portal de moneda digital</t>
  </si>
  <si>
    <t>http://vmoneyhome.com/info/t-21052552356.html</t>
  </si>
  <si>
    <t>30</t>
  </si>
  <si>
    <t>Red de pago blockchain</t>
  </si>
  <si>
    <t>http://pagocadena.com/info/t-21052552356.html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</si>
</sst>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134"/>
    </font>
    <font>
      <sz val="12"/>
      <name val="微软雅黑"/>
      <charset val="0"/>
    </font>
    <font>
      <b/>
      <sz val="20"/>
      <color theme="0"/>
      <name val="微软雅黑"/>
      <charset val="0"/>
    </font>
    <font>
      <b/>
      <sz val="12"/>
      <color theme="0"/>
      <name val="微软雅黑"/>
      <charset val="134"/>
    </font>
    <font>
      <b/>
      <sz val="14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5" borderId="13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16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6" fillId="5" borderId="3" xfId="49" applyFont="1" applyFill="1" applyBorder="1" applyAlignment="1">
      <alignment horizontal="center" vertical="center"/>
    </xf>
    <xf numFmtId="0" fontId="6" fillId="5" borderId="3" xfId="49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9"/>
  <sheetViews>
    <sheetView tabSelected="1" zoomScale="70" zoomScaleNormal="70" workbookViewId="0">
      <selection activeCell="A1" sqref="A1:H1"/>
    </sheetView>
  </sheetViews>
  <sheetFormatPr defaultColWidth="8.89090909090909" defaultRowHeight="30" customHeight="1"/>
  <cols>
    <col min="1" max="1" width="11.0272727272727" style="5" customWidth="1"/>
    <col min="2" max="2" width="27.5272727272727" style="5" customWidth="1"/>
    <col min="3" max="3" width="53.1181818181818" style="5" customWidth="1"/>
    <col min="4" max="7" width="19.4727272727273" style="6" customWidth="1"/>
    <col min="8" max="8" width="47.1363636363636" style="7" customWidth="1"/>
    <col min="9" max="16384" width="8.89090909090909" style="1"/>
  </cols>
  <sheetData>
    <row r="1" s="1" customFormat="1" ht="48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1" customFormat="1" ht="37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</row>
    <row r="3" s="2" customFormat="1" ht="44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7" t="s">
        <v>12</v>
      </c>
      <c r="F3" s="17" t="s">
        <v>13</v>
      </c>
      <c r="G3" s="18" t="s">
        <v>14</v>
      </c>
      <c r="H3" s="19" t="s">
        <v>15</v>
      </c>
    </row>
    <row r="4" s="2" customFormat="1" ht="44" customHeight="1" spans="1:8">
      <c r="A4" s="13">
        <v>2</v>
      </c>
      <c r="B4" s="14" t="s">
        <v>16</v>
      </c>
      <c r="C4" s="20" t="s">
        <v>17</v>
      </c>
      <c r="D4" s="16" t="s">
        <v>11</v>
      </c>
      <c r="E4" s="17" t="s">
        <v>12</v>
      </c>
      <c r="F4" s="17" t="s">
        <v>18</v>
      </c>
      <c r="G4" s="18" t="s">
        <v>14</v>
      </c>
      <c r="H4" s="14" t="s">
        <v>19</v>
      </c>
    </row>
    <row r="5" s="2" customFormat="1" ht="44" customHeight="1" spans="1:8">
      <c r="A5" s="13">
        <v>3</v>
      </c>
      <c r="B5" s="14" t="s">
        <v>20</v>
      </c>
      <c r="C5" s="20" t="s">
        <v>21</v>
      </c>
      <c r="D5" s="16" t="s">
        <v>11</v>
      </c>
      <c r="E5" s="17" t="s">
        <v>12</v>
      </c>
      <c r="F5" s="17" t="s">
        <v>18</v>
      </c>
      <c r="G5" s="18" t="s">
        <v>14</v>
      </c>
      <c r="H5" s="14" t="s">
        <v>22</v>
      </c>
    </row>
    <row r="6" s="2" customFormat="1" ht="44" customHeight="1" spans="1:8">
      <c r="A6" s="13">
        <v>4</v>
      </c>
      <c r="B6" s="14" t="s">
        <v>23</v>
      </c>
      <c r="C6" s="20" t="s">
        <v>24</v>
      </c>
      <c r="D6" s="16" t="s">
        <v>11</v>
      </c>
      <c r="E6" s="17" t="s">
        <v>12</v>
      </c>
      <c r="F6" s="17" t="s">
        <v>18</v>
      </c>
      <c r="G6" s="18" t="s">
        <v>14</v>
      </c>
      <c r="H6" s="14" t="s">
        <v>25</v>
      </c>
    </row>
    <row r="7" s="2" customFormat="1" ht="44" customHeight="1" spans="1:8">
      <c r="A7" s="13">
        <v>5</v>
      </c>
      <c r="B7" s="14" t="s">
        <v>26</v>
      </c>
      <c r="C7" s="20" t="s">
        <v>27</v>
      </c>
      <c r="D7" s="16" t="s">
        <v>11</v>
      </c>
      <c r="E7" s="17" t="s">
        <v>12</v>
      </c>
      <c r="F7" s="17" t="s">
        <v>18</v>
      </c>
      <c r="G7" s="18" t="s">
        <v>14</v>
      </c>
      <c r="H7" s="14" t="s">
        <v>28</v>
      </c>
    </row>
    <row r="8" s="3" customFormat="1" ht="137" customHeight="1" spans="1:26">
      <c r="A8" s="21" t="s">
        <v>29</v>
      </c>
      <c r="B8" s="22" t="s">
        <v>30</v>
      </c>
      <c r="C8" s="22"/>
      <c r="D8" s="22"/>
      <c r="E8" s="22"/>
      <c r="F8" s="22"/>
      <c r="G8" s="22"/>
      <c r="H8" s="22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="4" customFormat="1" ht="35" customHeight="1" spans="1:8">
      <c r="A9" s="23" t="s">
        <v>1</v>
      </c>
      <c r="B9" s="23" t="s">
        <v>2</v>
      </c>
      <c r="C9" s="23" t="s">
        <v>3</v>
      </c>
      <c r="D9" s="23" t="s">
        <v>4</v>
      </c>
      <c r="E9" s="24" t="s">
        <v>5</v>
      </c>
      <c r="F9" s="24" t="s">
        <v>6</v>
      </c>
      <c r="G9" s="23" t="s">
        <v>7</v>
      </c>
      <c r="H9" s="25" t="s">
        <v>8</v>
      </c>
    </row>
    <row r="10" s="4" customFormat="1" ht="35" customHeight="1" spans="1:8">
      <c r="A10" s="26" t="s">
        <v>31</v>
      </c>
      <c r="B10" s="26" t="s">
        <v>32</v>
      </c>
      <c r="C10" s="27" t="s">
        <v>33</v>
      </c>
      <c r="D10" s="19" t="s">
        <v>11</v>
      </c>
      <c r="E10" s="17" t="s">
        <v>12</v>
      </c>
      <c r="F10" s="26" t="s">
        <v>13</v>
      </c>
      <c r="G10" s="26" t="s">
        <v>34</v>
      </c>
      <c r="H10" s="28" t="s">
        <v>35</v>
      </c>
    </row>
    <row r="11" s="4" customFormat="1" ht="35" customHeight="1" spans="1:8">
      <c r="A11" s="26" t="s">
        <v>36</v>
      </c>
      <c r="B11" s="26" t="s">
        <v>37</v>
      </c>
      <c r="C11" s="27" t="s">
        <v>38</v>
      </c>
      <c r="D11" s="19" t="s">
        <v>11</v>
      </c>
      <c r="E11" s="17" t="s">
        <v>12</v>
      </c>
      <c r="F11" s="26" t="s">
        <v>13</v>
      </c>
      <c r="G11" s="26" t="s">
        <v>34</v>
      </c>
      <c r="H11" s="28" t="s">
        <v>35</v>
      </c>
    </row>
    <row r="12" s="4" customFormat="1" ht="35" customHeight="1" spans="1:8">
      <c r="A12" s="26" t="s">
        <v>39</v>
      </c>
      <c r="B12" s="26" t="s">
        <v>40</v>
      </c>
      <c r="C12" s="27" t="s">
        <v>41</v>
      </c>
      <c r="D12" s="19" t="s">
        <v>11</v>
      </c>
      <c r="E12" s="17" t="s">
        <v>12</v>
      </c>
      <c r="F12" s="26" t="s">
        <v>13</v>
      </c>
      <c r="G12" s="26" t="s">
        <v>34</v>
      </c>
      <c r="H12" s="28" t="s">
        <v>35</v>
      </c>
    </row>
    <row r="13" s="4" customFormat="1" ht="35" customHeight="1" spans="1:8">
      <c r="A13" s="26" t="s">
        <v>42</v>
      </c>
      <c r="B13" s="26" t="s">
        <v>43</v>
      </c>
      <c r="C13" s="27" t="s">
        <v>44</v>
      </c>
      <c r="D13" s="19" t="s">
        <v>11</v>
      </c>
      <c r="E13" s="17" t="s">
        <v>12</v>
      </c>
      <c r="F13" s="26" t="s">
        <v>13</v>
      </c>
      <c r="G13" s="26" t="s">
        <v>34</v>
      </c>
      <c r="H13" s="28" t="s">
        <v>35</v>
      </c>
    </row>
    <row r="14" s="4" customFormat="1" ht="35" customHeight="1" spans="1:8">
      <c r="A14" s="26" t="s">
        <v>45</v>
      </c>
      <c r="B14" s="26" t="s">
        <v>46</v>
      </c>
      <c r="C14" s="27" t="s">
        <v>47</v>
      </c>
      <c r="D14" s="19" t="s">
        <v>11</v>
      </c>
      <c r="E14" s="17" t="s">
        <v>12</v>
      </c>
      <c r="F14" s="26" t="s">
        <v>13</v>
      </c>
      <c r="G14" s="26" t="s">
        <v>34</v>
      </c>
      <c r="H14" s="28" t="s">
        <v>35</v>
      </c>
    </row>
    <row r="15" s="4" customFormat="1" ht="35" customHeight="1" spans="1:8">
      <c r="A15" s="26" t="s">
        <v>48</v>
      </c>
      <c r="B15" s="26" t="s">
        <v>49</v>
      </c>
      <c r="C15" s="27" t="s">
        <v>50</v>
      </c>
      <c r="D15" s="19" t="s">
        <v>11</v>
      </c>
      <c r="E15" s="17" t="s">
        <v>12</v>
      </c>
      <c r="F15" s="26" t="s">
        <v>13</v>
      </c>
      <c r="G15" s="26" t="s">
        <v>34</v>
      </c>
      <c r="H15" s="28" t="s">
        <v>35</v>
      </c>
    </row>
    <row r="16" s="4" customFormat="1" ht="35" customHeight="1" spans="1:8">
      <c r="A16" s="26" t="s">
        <v>51</v>
      </c>
      <c r="B16" s="26" t="s">
        <v>52</v>
      </c>
      <c r="C16" s="27" t="s">
        <v>53</v>
      </c>
      <c r="D16" s="19" t="s">
        <v>11</v>
      </c>
      <c r="E16" s="17" t="s">
        <v>12</v>
      </c>
      <c r="F16" s="26" t="s">
        <v>13</v>
      </c>
      <c r="G16" s="26" t="s">
        <v>34</v>
      </c>
      <c r="H16" s="28" t="s">
        <v>35</v>
      </c>
    </row>
    <row r="17" s="4" customFormat="1" ht="35" customHeight="1" spans="1:8">
      <c r="A17" s="26" t="s">
        <v>54</v>
      </c>
      <c r="B17" s="26" t="s">
        <v>55</v>
      </c>
      <c r="C17" s="27" t="s">
        <v>56</v>
      </c>
      <c r="D17" s="19" t="s">
        <v>11</v>
      </c>
      <c r="E17" s="17" t="s">
        <v>12</v>
      </c>
      <c r="F17" s="26" t="s">
        <v>13</v>
      </c>
      <c r="G17" s="26" t="s">
        <v>34</v>
      </c>
      <c r="H17" s="28" t="s">
        <v>35</v>
      </c>
    </row>
    <row r="18" s="4" customFormat="1" ht="35" customHeight="1" spans="1:8">
      <c r="A18" s="26" t="s">
        <v>57</v>
      </c>
      <c r="B18" s="26" t="s">
        <v>58</v>
      </c>
      <c r="C18" s="27" t="s">
        <v>59</v>
      </c>
      <c r="D18" s="19" t="s">
        <v>11</v>
      </c>
      <c r="E18" s="17" t="s">
        <v>12</v>
      </c>
      <c r="F18" s="26" t="s">
        <v>13</v>
      </c>
      <c r="G18" s="26" t="s">
        <v>34</v>
      </c>
      <c r="H18" s="28" t="s">
        <v>35</v>
      </c>
    </row>
    <row r="19" s="4" customFormat="1" ht="35" customHeight="1" spans="1:8">
      <c r="A19" s="26" t="s">
        <v>60</v>
      </c>
      <c r="B19" s="26" t="s">
        <v>61</v>
      </c>
      <c r="C19" s="27" t="s">
        <v>62</v>
      </c>
      <c r="D19" s="19" t="s">
        <v>11</v>
      </c>
      <c r="E19" s="17" t="s">
        <v>12</v>
      </c>
      <c r="F19" s="26" t="s">
        <v>13</v>
      </c>
      <c r="G19" s="26" t="s">
        <v>34</v>
      </c>
      <c r="H19" s="28" t="s">
        <v>35</v>
      </c>
    </row>
    <row r="20" s="4" customFormat="1" ht="35" customHeight="1" spans="1:8">
      <c r="A20" s="26" t="s">
        <v>63</v>
      </c>
      <c r="B20" s="26" t="s">
        <v>64</v>
      </c>
      <c r="C20" s="27" t="s">
        <v>65</v>
      </c>
      <c r="D20" s="19" t="s">
        <v>11</v>
      </c>
      <c r="E20" s="17" t="s">
        <v>12</v>
      </c>
      <c r="F20" s="26" t="s">
        <v>13</v>
      </c>
      <c r="G20" s="26" t="s">
        <v>34</v>
      </c>
      <c r="H20" s="28" t="s">
        <v>35</v>
      </c>
    </row>
    <row r="21" s="4" customFormat="1" ht="35" customHeight="1" spans="1:8">
      <c r="A21" s="26" t="s">
        <v>66</v>
      </c>
      <c r="B21" s="26" t="s">
        <v>67</v>
      </c>
      <c r="C21" s="27" t="s">
        <v>68</v>
      </c>
      <c r="D21" s="19" t="s">
        <v>11</v>
      </c>
      <c r="E21" s="17" t="s">
        <v>12</v>
      </c>
      <c r="F21" s="26" t="s">
        <v>13</v>
      </c>
      <c r="G21" s="26" t="s">
        <v>34</v>
      </c>
      <c r="H21" s="28" t="s">
        <v>35</v>
      </c>
    </row>
    <row r="22" s="4" customFormat="1" ht="35" customHeight="1" spans="1:8">
      <c r="A22" s="26" t="s">
        <v>69</v>
      </c>
      <c r="B22" s="26" t="s">
        <v>70</v>
      </c>
      <c r="C22" s="27" t="s">
        <v>71</v>
      </c>
      <c r="D22" s="19" t="s">
        <v>11</v>
      </c>
      <c r="E22" s="17" t="s">
        <v>12</v>
      </c>
      <c r="F22" s="26" t="s">
        <v>13</v>
      </c>
      <c r="G22" s="26" t="s">
        <v>34</v>
      </c>
      <c r="H22" s="28" t="s">
        <v>35</v>
      </c>
    </row>
    <row r="23" s="4" customFormat="1" ht="35" customHeight="1" spans="1:8">
      <c r="A23" s="26" t="s">
        <v>72</v>
      </c>
      <c r="B23" s="26" t="s">
        <v>73</v>
      </c>
      <c r="C23" s="27" t="s">
        <v>74</v>
      </c>
      <c r="D23" s="19" t="s">
        <v>11</v>
      </c>
      <c r="E23" s="17" t="s">
        <v>12</v>
      </c>
      <c r="F23" s="26" t="s">
        <v>13</v>
      </c>
      <c r="G23" s="26" t="s">
        <v>34</v>
      </c>
      <c r="H23" s="28" t="s">
        <v>35</v>
      </c>
    </row>
    <row r="24" s="4" customFormat="1" ht="35" customHeight="1" spans="1:8">
      <c r="A24" s="26" t="s">
        <v>75</v>
      </c>
      <c r="B24" s="26" t="s">
        <v>76</v>
      </c>
      <c r="C24" s="27" t="s">
        <v>77</v>
      </c>
      <c r="D24" s="19" t="s">
        <v>11</v>
      </c>
      <c r="E24" s="17" t="s">
        <v>12</v>
      </c>
      <c r="F24" s="26" t="s">
        <v>13</v>
      </c>
      <c r="G24" s="26" t="s">
        <v>34</v>
      </c>
      <c r="H24" s="28" t="s">
        <v>35</v>
      </c>
    </row>
    <row r="25" s="4" customFormat="1" ht="35" customHeight="1" spans="1:8">
      <c r="A25" s="26" t="s">
        <v>78</v>
      </c>
      <c r="B25" s="26" t="s">
        <v>79</v>
      </c>
      <c r="C25" s="27" t="s">
        <v>80</v>
      </c>
      <c r="D25" s="19" t="s">
        <v>11</v>
      </c>
      <c r="E25" s="17" t="s">
        <v>12</v>
      </c>
      <c r="F25" s="26" t="s">
        <v>13</v>
      </c>
      <c r="G25" s="26" t="s">
        <v>34</v>
      </c>
      <c r="H25" s="28" t="s">
        <v>35</v>
      </c>
    </row>
    <row r="26" s="4" customFormat="1" ht="35" customHeight="1" spans="1:8">
      <c r="A26" s="26" t="s">
        <v>81</v>
      </c>
      <c r="B26" s="26" t="s">
        <v>82</v>
      </c>
      <c r="C26" s="27" t="s">
        <v>83</v>
      </c>
      <c r="D26" s="19" t="s">
        <v>11</v>
      </c>
      <c r="E26" s="17" t="s">
        <v>12</v>
      </c>
      <c r="F26" s="26" t="s">
        <v>13</v>
      </c>
      <c r="G26" s="26" t="s">
        <v>34</v>
      </c>
      <c r="H26" s="28" t="s">
        <v>35</v>
      </c>
    </row>
    <row r="27" s="4" customFormat="1" ht="35" customHeight="1" spans="1:8">
      <c r="A27" s="26" t="s">
        <v>84</v>
      </c>
      <c r="B27" s="26" t="s">
        <v>85</v>
      </c>
      <c r="C27" s="27" t="s">
        <v>86</v>
      </c>
      <c r="D27" s="19" t="s">
        <v>11</v>
      </c>
      <c r="E27" s="17" t="s">
        <v>12</v>
      </c>
      <c r="F27" s="26" t="s">
        <v>13</v>
      </c>
      <c r="G27" s="26" t="s">
        <v>34</v>
      </c>
      <c r="H27" s="28" t="s">
        <v>35</v>
      </c>
    </row>
    <row r="28" s="4" customFormat="1" ht="35" customHeight="1" spans="1:8">
      <c r="A28" s="26" t="s">
        <v>87</v>
      </c>
      <c r="B28" s="26" t="s">
        <v>88</v>
      </c>
      <c r="C28" s="27" t="s">
        <v>89</v>
      </c>
      <c r="D28" s="19" t="s">
        <v>11</v>
      </c>
      <c r="E28" s="17" t="s">
        <v>12</v>
      </c>
      <c r="F28" s="26" t="s">
        <v>13</v>
      </c>
      <c r="G28" s="26" t="s">
        <v>34</v>
      </c>
      <c r="H28" s="28" t="s">
        <v>35</v>
      </c>
    </row>
    <row r="29" s="4" customFormat="1" ht="35" customHeight="1" spans="1:8">
      <c r="A29" s="26" t="s">
        <v>90</v>
      </c>
      <c r="B29" s="26" t="s">
        <v>91</v>
      </c>
      <c r="C29" s="27" t="s">
        <v>92</v>
      </c>
      <c r="D29" s="19" t="s">
        <v>11</v>
      </c>
      <c r="E29" s="17" t="s">
        <v>12</v>
      </c>
      <c r="F29" s="26" t="s">
        <v>13</v>
      </c>
      <c r="G29" s="26" t="s">
        <v>34</v>
      </c>
      <c r="H29" s="28" t="s">
        <v>35</v>
      </c>
    </row>
    <row r="30" s="4" customFormat="1" ht="35" customHeight="1" spans="1:8">
      <c r="A30" s="26" t="s">
        <v>93</v>
      </c>
      <c r="B30" s="26" t="s">
        <v>94</v>
      </c>
      <c r="C30" s="27" t="s">
        <v>95</v>
      </c>
      <c r="D30" s="19" t="s">
        <v>11</v>
      </c>
      <c r="E30" s="17" t="s">
        <v>12</v>
      </c>
      <c r="F30" s="26" t="s">
        <v>13</v>
      </c>
      <c r="G30" s="26" t="s">
        <v>34</v>
      </c>
      <c r="H30" s="28" t="s">
        <v>35</v>
      </c>
    </row>
    <row r="31" s="4" customFormat="1" ht="35" customHeight="1" spans="1:8">
      <c r="A31" s="26" t="s">
        <v>96</v>
      </c>
      <c r="B31" s="26" t="s">
        <v>97</v>
      </c>
      <c r="C31" s="27" t="s">
        <v>98</v>
      </c>
      <c r="D31" s="19" t="s">
        <v>11</v>
      </c>
      <c r="E31" s="17" t="s">
        <v>12</v>
      </c>
      <c r="F31" s="26" t="s">
        <v>13</v>
      </c>
      <c r="G31" s="26" t="s">
        <v>34</v>
      </c>
      <c r="H31" s="28" t="s">
        <v>35</v>
      </c>
    </row>
    <row r="32" s="4" customFormat="1" ht="35" customHeight="1" spans="1:8">
      <c r="A32" s="26" t="s">
        <v>99</v>
      </c>
      <c r="B32" s="26" t="s">
        <v>100</v>
      </c>
      <c r="C32" s="27" t="s">
        <v>101</v>
      </c>
      <c r="D32" s="19" t="s">
        <v>11</v>
      </c>
      <c r="E32" s="17" t="s">
        <v>12</v>
      </c>
      <c r="F32" s="26" t="s">
        <v>13</v>
      </c>
      <c r="G32" s="26" t="s">
        <v>34</v>
      </c>
      <c r="H32" s="28" t="s">
        <v>35</v>
      </c>
    </row>
    <row r="33" s="4" customFormat="1" ht="35" customHeight="1" spans="1:8">
      <c r="A33" s="26" t="s">
        <v>102</v>
      </c>
      <c r="B33" s="26" t="s">
        <v>103</v>
      </c>
      <c r="C33" s="27" t="s">
        <v>104</v>
      </c>
      <c r="D33" s="19" t="s">
        <v>11</v>
      </c>
      <c r="E33" s="17" t="s">
        <v>12</v>
      </c>
      <c r="F33" s="26" t="s">
        <v>13</v>
      </c>
      <c r="G33" s="26" t="s">
        <v>34</v>
      </c>
      <c r="H33" s="28" t="s">
        <v>35</v>
      </c>
    </row>
    <row r="34" s="4" customFormat="1" ht="35" customHeight="1" spans="1:8">
      <c r="A34" s="26" t="s">
        <v>105</v>
      </c>
      <c r="B34" s="26" t="s">
        <v>106</v>
      </c>
      <c r="C34" s="27" t="s">
        <v>107</v>
      </c>
      <c r="D34" s="19" t="s">
        <v>11</v>
      </c>
      <c r="E34" s="17" t="s">
        <v>12</v>
      </c>
      <c r="F34" s="26" t="s">
        <v>13</v>
      </c>
      <c r="G34" s="26" t="s">
        <v>34</v>
      </c>
      <c r="H34" s="28" t="s">
        <v>35</v>
      </c>
    </row>
    <row r="35" s="4" customFormat="1" ht="35" customHeight="1" spans="1:8">
      <c r="A35" s="26" t="s">
        <v>108</v>
      </c>
      <c r="B35" s="26" t="s">
        <v>109</v>
      </c>
      <c r="C35" s="27" t="s">
        <v>110</v>
      </c>
      <c r="D35" s="19" t="s">
        <v>11</v>
      </c>
      <c r="E35" s="17" t="s">
        <v>12</v>
      </c>
      <c r="F35" s="26" t="s">
        <v>13</v>
      </c>
      <c r="G35" s="26" t="s">
        <v>34</v>
      </c>
      <c r="H35" s="28" t="s">
        <v>35</v>
      </c>
    </row>
    <row r="36" s="4" customFormat="1" ht="35" customHeight="1" spans="1:8">
      <c r="A36" s="26" t="s">
        <v>111</v>
      </c>
      <c r="B36" s="26" t="s">
        <v>112</v>
      </c>
      <c r="C36" s="27" t="s">
        <v>113</v>
      </c>
      <c r="D36" s="19" t="s">
        <v>11</v>
      </c>
      <c r="E36" s="17" t="s">
        <v>12</v>
      </c>
      <c r="F36" s="26" t="s">
        <v>13</v>
      </c>
      <c r="G36" s="26" t="s">
        <v>34</v>
      </c>
      <c r="H36" s="28" t="s">
        <v>35</v>
      </c>
    </row>
    <row r="37" s="4" customFormat="1" ht="35" customHeight="1" spans="1:8">
      <c r="A37" s="26" t="s">
        <v>114</v>
      </c>
      <c r="B37" s="26" t="s">
        <v>115</v>
      </c>
      <c r="C37" s="27" t="s">
        <v>116</v>
      </c>
      <c r="D37" s="19" t="s">
        <v>11</v>
      </c>
      <c r="E37" s="17" t="s">
        <v>12</v>
      </c>
      <c r="F37" s="26" t="s">
        <v>13</v>
      </c>
      <c r="G37" s="26" t="s">
        <v>34</v>
      </c>
      <c r="H37" s="28" t="s">
        <v>35</v>
      </c>
    </row>
    <row r="38" s="4" customFormat="1" ht="35" customHeight="1" spans="1:8">
      <c r="A38" s="26" t="s">
        <v>117</v>
      </c>
      <c r="B38" s="26" t="s">
        <v>118</v>
      </c>
      <c r="C38" s="27" t="s">
        <v>119</v>
      </c>
      <c r="D38" s="19" t="s">
        <v>11</v>
      </c>
      <c r="E38" s="17" t="s">
        <v>12</v>
      </c>
      <c r="F38" s="26" t="s">
        <v>13</v>
      </c>
      <c r="G38" s="26" t="s">
        <v>34</v>
      </c>
      <c r="H38" s="28" t="s">
        <v>35</v>
      </c>
    </row>
    <row r="39" s="4" customFormat="1" ht="35" customHeight="1" spans="1:8">
      <c r="A39" s="26" t="s">
        <v>120</v>
      </c>
      <c r="B39" s="26" t="s">
        <v>121</v>
      </c>
      <c r="C39" s="27" t="s">
        <v>122</v>
      </c>
      <c r="D39" s="19" t="s">
        <v>11</v>
      </c>
      <c r="E39" s="17" t="s">
        <v>12</v>
      </c>
      <c r="F39" s="26" t="s">
        <v>13</v>
      </c>
      <c r="G39" s="26" t="s">
        <v>34</v>
      </c>
      <c r="H39" s="28" t="s">
        <v>35</v>
      </c>
    </row>
  </sheetData>
  <mergeCells count="2">
    <mergeCell ref="A1:H1"/>
    <mergeCell ref="B8:H8"/>
  </mergeCells>
  <conditionalFormatting sqref="B15">
    <cfRule type="duplicateValues" dxfId="0" priority="39"/>
  </conditionalFormatting>
  <conditionalFormatting sqref="B17">
    <cfRule type="duplicateValues" dxfId="0" priority="36"/>
  </conditionalFormatting>
  <conditionalFormatting sqref="B19">
    <cfRule type="duplicateValues" dxfId="0" priority="38"/>
  </conditionalFormatting>
  <conditionalFormatting sqref="B22">
    <cfRule type="duplicateValues" dxfId="0" priority="37"/>
  </conditionalFormatting>
  <conditionalFormatting sqref="B23">
    <cfRule type="duplicateValues" dxfId="0" priority="35"/>
  </conditionalFormatting>
  <conditionalFormatting sqref="B24">
    <cfRule type="duplicateValues" dxfId="0" priority="42"/>
  </conditionalFormatting>
  <conditionalFormatting sqref="B25">
    <cfRule type="duplicateValues" dxfId="0" priority="41"/>
  </conditionalFormatting>
  <conditionalFormatting sqref="B26">
    <cfRule type="duplicateValues" dxfId="0" priority="43" stopIfTrue="1"/>
    <cfRule type="duplicateValues" dxfId="0" priority="44"/>
    <cfRule type="duplicateValues" dxfId="1" priority="45"/>
    <cfRule type="duplicateValues" dxfId="0" priority="46"/>
    <cfRule type="duplicateValues" dxfId="0" priority="47"/>
    <cfRule type="duplicateValues" dxfId="0" priority="48"/>
    <cfRule type="duplicateValues" dxfId="1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B27">
    <cfRule type="duplicateValues" dxfId="0" priority="57"/>
  </conditionalFormatting>
  <conditionalFormatting sqref="B28">
    <cfRule type="duplicateValues" dxfId="0" priority="33"/>
    <cfRule type="duplicateValues" dxfId="0" priority="34"/>
  </conditionalFormatting>
  <conditionalFormatting sqref="B29">
    <cfRule type="duplicateValues" dxfId="0" priority="31"/>
    <cfRule type="duplicateValues" dxfId="0" priority="32"/>
  </conditionalFormatting>
  <conditionalFormatting sqref="B15:B16">
    <cfRule type="duplicateValues" dxfId="0" priority="40"/>
  </conditionalFormatting>
  <conditionalFormatting sqref="C9 B20:B21 B10:B14 B18 B24:B26">
    <cfRule type="duplicateValues" dxfId="0" priority="5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智利直投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2021-09-02T06:11:00Z</dcterms:created>
  <dcterms:modified xsi:type="dcterms:W3CDTF">2023-03-13T02:31:20Z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066425401D1D45CF9696A8A0A8467787</vt:lpwstr>
  </property>
  <property fmtid="{D5CDD505-2E9C-101B-9397-08002B2CF9AE}" pid="3" name="KSOProductBuildVer">
    <vt:lpwstr>2052-11.1.0.12980</vt:lpwstr>
  </property>
</Properties>
</file>