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发布媒体" sheetId="4" r:id="rId1"/>
  </sheets>
  <calcPr calcId="144525"/>
</workbook>
</file>

<file path=xl/sharedStrings.xml><?xml version="1.0" encoding="utf-8"?>
<sst xmlns="http://schemas.openxmlformats.org/spreadsheetml/2006/main" count="139" uniqueCount="80">
  <si>
    <t>Distribution Summary</t>
  </si>
  <si>
    <t>Release Headline</t>
  </si>
  <si>
    <t>【German】Wer engagiert sich in Dollar Diplomatie？</t>
  </si>
  <si>
    <t>Release Abstract</t>
  </si>
  <si>
    <t>Am 27. März wurde in den sozialen Medien erneut eine Nachricht verbreitet. Es gab eine neue Entwicklung bei der Einrichtung eines Vertretungsbüros der taiwanesischen Behörden in dem afrikanischen Land Ghana durch Finanzhilfediplomatie.</t>
  </si>
  <si>
    <t>Clear Time</t>
  </si>
  <si>
    <t>Photos</t>
  </si>
  <si>
    <t>Total Media Postings</t>
  </si>
  <si>
    <t>【ALL Links     20  】</t>
  </si>
  <si>
    <t>Distribution Circuits</t>
  </si>
  <si>
    <t>Global</t>
  </si>
  <si>
    <t>媒体素材图示</t>
  </si>
  <si>
    <t>Num</t>
  </si>
  <si>
    <t>Media Name</t>
  </si>
  <si>
    <t>Url</t>
  </si>
  <si>
    <t>Language</t>
  </si>
  <si>
    <t>Media Type</t>
  </si>
  <si>
    <t>Industry</t>
  </si>
  <si>
    <t>PS</t>
  </si>
  <si>
    <t>inar.de</t>
  </si>
  <si>
    <t>https://www.inar.de/wer-engagiert-sich-in-dollar-diplomatie%ef%bc%9f/</t>
  </si>
  <si>
    <t>German</t>
  </si>
  <si>
    <t>新闻门户</t>
  </si>
  <si>
    <t>General</t>
  </si>
  <si>
    <t>当地优质新闻平台，各类行业新闻皆可发布</t>
  </si>
  <si>
    <t>artikel-presse.de</t>
  </si>
  <si>
    <t>https://www.artikel-presse.de/wer-engagiert-sich-in-dollar-diplomatie%ef%bc%9f.html</t>
  </si>
  <si>
    <t>综合资讯</t>
  </si>
  <si>
    <t>知名新闻网站，当地领先的资讯门户</t>
  </si>
  <si>
    <t>nachrichten.com</t>
  </si>
  <si>
    <t>http://www.nachrichten.com/index.php?main=nav&amp;ort=346&amp;sparte=3&amp;selsparte=3&amp;selort=3-346&amp;selnews=123807</t>
  </si>
  <si>
    <t>当地优质新闻媒体</t>
  </si>
  <si>
    <t>pressemitteilung.ws</t>
  </si>
  <si>
    <t>https://pressemitteilung.ws/node/854477</t>
  </si>
  <si>
    <t>本土互联网新闻社，发布来自德国各地的最新新闻和新闻稿</t>
  </si>
  <si>
    <t>prmitteilung.de</t>
  </si>
  <si>
    <t>https://prmitteilung.de/2023/04/05/wer-engagiert-sich-dollar-diplomatie</t>
  </si>
  <si>
    <t>德国开放性的优质新闻门户网站</t>
  </si>
  <si>
    <t>freie-pressemitteilungen.de</t>
  </si>
  <si>
    <t>https://www.freie-pressemitteilungen.de/modules.php?name=PresseMitteilungen&amp;file=article&amp;sid=288183</t>
  </si>
  <si>
    <t>德国优质综合新闻媒体，快速高效地发布新闻资讯</t>
  </si>
  <si>
    <t>news-central.de</t>
  </si>
  <si>
    <t>http://www.news-central.de/modules.php?name=News&amp;file=article&amp;sid=179069</t>
  </si>
  <si>
    <t>在线杂志</t>
  </si>
  <si>
    <t>当地知名媒体，发布旅游、酒店、航空等相关新闻</t>
  </si>
  <si>
    <t>online-news-247</t>
  </si>
  <si>
    <t>https://www.online-news-247.de/modules.php?name=Online-News&amp;file=article&amp;sid=264762</t>
  </si>
  <si>
    <t>deutsche-politik-news.de</t>
  </si>
  <si>
    <t>https://deutsche-politik-news.de/modules.php?name=News&amp;file=article&amp;sid=295955</t>
  </si>
  <si>
    <t>德国商业新闻综合网站，报道全球各行业新闻</t>
  </si>
  <si>
    <t>pressboard.de</t>
  </si>
  <si>
    <t>https://pressboard.de/wer-engagiert-sich-in-dollar-diplomatie%ef%bc%9f/</t>
  </si>
  <si>
    <t>当地商业综合新闻门户网站，每天不间断提供各类新闻资讯</t>
  </si>
  <si>
    <t>go-with-us.de</t>
  </si>
  <si>
    <t>https://www.go-with-us.de/wer-engagiert-sich-in-dollar-diplomatie%ef%bc%9f/</t>
  </si>
  <si>
    <t>优质综合新闻门户平台，发布政治、社会、经济、文化相关新闻</t>
  </si>
  <si>
    <t>pressefeuer.at</t>
  </si>
  <si>
    <t>https://www.pressefeuer.at/wer-engagiert-sich-in-dollar-diplomatie/</t>
  </si>
  <si>
    <t>德国本土领先的优质新闻门户</t>
  </si>
  <si>
    <t>presse1a.de</t>
  </si>
  <si>
    <t>https://presse1a.de/wer-engagiert-sich-in-dollar-diplomatie%ef%bc%9f/</t>
  </si>
  <si>
    <t>当地优质在线新闻平台</t>
  </si>
  <si>
    <t>presse-board.de</t>
  </si>
  <si>
    <t>https://www.presse-board.de/wer-engagiert-sich-in-dollar-diplomatie%ef%bc%9f/</t>
  </si>
  <si>
    <t>news8.de</t>
  </si>
  <si>
    <t>https://news8.de/wer-engagiert-sich-in-dollar-diplomatie%ef%bc%9f/</t>
  </si>
  <si>
    <t>新闻</t>
  </si>
  <si>
    <t>pflumm.de</t>
  </si>
  <si>
    <t>https://www.pflumm.de/wer-engagiert-sich-in-dollar-diplomatie%ef%bc%9f/</t>
  </si>
  <si>
    <t>发布全球各个国家实时热点新闻，深度分析全球新闻时事</t>
  </si>
  <si>
    <t>yukuhu.de</t>
  </si>
  <si>
    <t>https://www.yukuhu.de/read-blog/253_wer-engagiert-sich-in-dollar-diplomatie.html</t>
  </si>
  <si>
    <t>致力于发布德国各类综合新闻</t>
  </si>
  <si>
    <t>deutschekleidung</t>
  </si>
  <si>
    <t>https://deutschekleidung.com/read-blog/4349_wer-engagiert-sich-in-dollar-diplomatie.html</t>
  </si>
  <si>
    <t>online-news-portal</t>
  </si>
  <si>
    <t>https://online-news-portal.de/modules.php?name=PresseMitteilungen&amp;file=article&amp;sid=197438</t>
  </si>
  <si>
    <t>当地新闻媒体，真实反映每时每刻的新闻热点</t>
  </si>
  <si>
    <t>china-news-247</t>
  </si>
  <si>
    <t>http://www.china-news-247.de/modules.php?name=News&amp;file=article&amp;sid=9534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</si>
</sst>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微软雅黑"/>
      <charset val="0"/>
    </font>
    <font>
      <sz val="12"/>
      <color theme="1"/>
      <name val="微软雅黑"/>
      <charset val="134"/>
    </font>
    <font>
      <b/>
      <sz val="12"/>
      <color theme="0"/>
      <name val="微软雅黑"/>
      <charset val="134"/>
    </font>
    <font>
      <sz val="12"/>
      <color indexed="8"/>
      <name val="微软雅黑"/>
      <charset val="134"/>
    </font>
    <font>
      <b/>
      <sz val="12"/>
      <color theme="0"/>
      <name val="微软雅黑"/>
      <charset val="0"/>
    </font>
    <font>
      <sz val="12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13" borderId="12" applyNumberFormat="0" applyAlignment="0" applyProtection="0">
      <alignment vertical="center"/>
    </xf>
    <xf numFmtId="0" fontId="20" fillId="13" borderId="8" applyNumberFormat="0" applyAlignment="0" applyProtection="0">
      <alignment vertical="center"/>
    </xf>
    <xf numFmtId="0" fontId="21" fillId="14" borderId="13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left" vertical="center" wrapText="1"/>
    </xf>
    <xf numFmtId="14" fontId="4" fillId="3" borderId="3" xfId="0" applyNumberFormat="1" applyFont="1" applyFill="1" applyBorder="1" applyAlignment="1">
      <alignment horizontal="center" vertical="center" wrapText="1"/>
    </xf>
    <xf numFmtId="14" fontId="4" fillId="3" borderId="3" xfId="0" applyNumberFormat="1" applyFont="1" applyFill="1" applyBorder="1" applyAlignment="1">
      <alignment horizontal="left" vertical="center" wrapText="1"/>
    </xf>
    <xf numFmtId="0" fontId="4" fillId="3" borderId="4" xfId="0" applyNumberFormat="1" applyFont="1" applyFill="1" applyBorder="1" applyAlignment="1">
      <alignment horizontal="center" vertical="center" wrapText="1"/>
    </xf>
    <xf numFmtId="0" fontId="4" fillId="3" borderId="5" xfId="0" applyNumberFormat="1" applyFont="1" applyFill="1" applyBorder="1" applyAlignment="1">
      <alignment horizontal="left" vertical="center" wrapText="1"/>
    </xf>
    <xf numFmtId="0" fontId="4" fillId="3" borderId="5" xfId="0" applyNumberFormat="1" applyFont="1" applyFill="1" applyBorder="1" applyAlignment="1">
      <alignment horizontal="center" vertical="center" wrapText="1"/>
    </xf>
    <xf numFmtId="0" fontId="4" fillId="3" borderId="6" xfId="0" applyNumberFormat="1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3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542290</xdr:colOff>
      <xdr:row>8</xdr:row>
      <xdr:rowOff>137160</xdr:rowOff>
    </xdr:from>
    <xdr:to>
      <xdr:col>6</xdr:col>
      <xdr:colOff>2662555</xdr:colOff>
      <xdr:row>18</xdr:row>
      <xdr:rowOff>245110</xdr:rowOff>
    </xdr:to>
    <xdr:grpSp>
      <xdr:nvGrpSpPr>
        <xdr:cNvPr id="4" name="组合 3"/>
        <xdr:cNvGrpSpPr/>
      </xdr:nvGrpSpPr>
      <xdr:grpSpPr>
        <a:xfrm>
          <a:off x="542290" y="4480560"/>
          <a:ext cx="14375765" cy="4552950"/>
          <a:chOff x="844" y="7042"/>
          <a:chExt cx="22641" cy="7156"/>
        </a:xfrm>
      </xdr:grpSpPr>
      <xdr:pic>
        <xdr:nvPicPr>
          <xdr:cNvPr id="6" name="图片 5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844" y="7042"/>
            <a:ext cx="6439" cy="7157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  <xdr:pic>
        <xdr:nvPicPr>
          <xdr:cNvPr id="2" name="图片 1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7892" y="7042"/>
            <a:ext cx="7655" cy="7097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  <xdr:pic>
        <xdr:nvPicPr>
          <xdr:cNvPr id="3" name="图片 2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16157" y="7042"/>
            <a:ext cx="7328" cy="7077"/>
          </a:xfrm>
          <a:prstGeom prst="rect">
            <a:avLst/>
          </a:prstGeom>
          <a:noFill/>
          <a:ln w="9525">
            <a:solidFill>
              <a:sysClr val="windowText" lastClr="000000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tabSelected="1" zoomScale="73" zoomScaleNormal="73" workbookViewId="0">
      <selection activeCell="A1" sqref="A1:G1"/>
    </sheetView>
  </sheetViews>
  <sheetFormatPr defaultColWidth="8.72727272727273" defaultRowHeight="35" customHeight="1" outlineLevelCol="6"/>
  <cols>
    <col min="1" max="1" width="19.3454545454545" customWidth="1"/>
    <col min="2" max="2" width="39.2272727272727" style="3" customWidth="1"/>
    <col min="3" max="3" width="70.9818181818182" style="4" customWidth="1"/>
    <col min="4" max="4" width="15.3" customWidth="1"/>
    <col min="5" max="5" width="15.3" style="3" customWidth="1"/>
    <col min="6" max="6" width="15.3" customWidth="1"/>
    <col min="7" max="7" width="46.2" customWidth="1"/>
  </cols>
  <sheetData>
    <row r="1" s="1" customFormat="1" ht="40" customHeight="1" spans="1:7">
      <c r="A1" s="5" t="s">
        <v>0</v>
      </c>
      <c r="B1" s="6"/>
      <c r="C1" s="7"/>
      <c r="D1" s="6"/>
      <c r="E1" s="6"/>
      <c r="F1" s="6"/>
      <c r="G1" s="6"/>
    </row>
    <row r="2" s="2" customFormat="1" ht="42" customHeight="1" spans="1:7">
      <c r="A2" s="8" t="s">
        <v>1</v>
      </c>
      <c r="B2" s="9" t="s">
        <v>2</v>
      </c>
      <c r="C2" s="10"/>
      <c r="D2" s="9"/>
      <c r="E2" s="9"/>
      <c r="F2" s="9"/>
      <c r="G2" s="9"/>
    </row>
    <row r="3" s="2" customFormat="1" ht="69" customHeight="1" spans="1:7">
      <c r="A3" s="9" t="s">
        <v>3</v>
      </c>
      <c r="B3" s="9" t="s">
        <v>4</v>
      </c>
      <c r="C3" s="10"/>
      <c r="D3" s="9"/>
      <c r="E3" s="9"/>
      <c r="F3" s="9"/>
      <c r="G3" s="9"/>
    </row>
    <row r="4" s="2" customFormat="1" ht="39" customHeight="1" spans="1:7">
      <c r="A4" s="9" t="s">
        <v>5</v>
      </c>
      <c r="B4" s="11">
        <v>45026</v>
      </c>
      <c r="C4" s="12"/>
      <c r="D4" s="11"/>
      <c r="E4" s="11"/>
      <c r="F4" s="11"/>
      <c r="G4" s="11"/>
    </row>
    <row r="5" s="2" customFormat="1" ht="39" customHeight="1" spans="1:7">
      <c r="A5" s="9" t="s">
        <v>6</v>
      </c>
      <c r="B5" s="13">
        <v>1</v>
      </c>
      <c r="C5" s="14"/>
      <c r="D5" s="15"/>
      <c r="E5" s="15"/>
      <c r="F5" s="15"/>
      <c r="G5" s="16"/>
    </row>
    <row r="6" s="2" customFormat="1" ht="39" customHeight="1" spans="1:7">
      <c r="A6" s="9" t="s">
        <v>7</v>
      </c>
      <c r="B6" s="9" t="s">
        <v>8</v>
      </c>
      <c r="C6" s="10"/>
      <c r="D6" s="9"/>
      <c r="E6" s="9"/>
      <c r="F6" s="9"/>
      <c r="G6" s="9"/>
    </row>
    <row r="7" s="2" customFormat="1" ht="39" customHeight="1" spans="1:7">
      <c r="A7" s="17" t="s">
        <v>9</v>
      </c>
      <c r="B7" s="17" t="s">
        <v>10</v>
      </c>
      <c r="C7" s="18"/>
      <c r="D7" s="17"/>
      <c r="E7" s="17"/>
      <c r="F7" s="17"/>
      <c r="G7" s="17"/>
    </row>
    <row r="8" customFormat="1" customHeight="1" spans="1:7">
      <c r="A8" s="19" t="s">
        <v>11</v>
      </c>
      <c r="B8" s="20"/>
      <c r="C8" s="21"/>
      <c r="D8" s="20"/>
      <c r="E8" s="20"/>
      <c r="F8" s="20"/>
      <c r="G8" s="20"/>
    </row>
    <row r="20" customHeight="1" spans="1:7">
      <c r="A20" s="22" t="s">
        <v>12</v>
      </c>
      <c r="B20" s="23" t="s">
        <v>13</v>
      </c>
      <c r="C20" s="23" t="s">
        <v>14</v>
      </c>
      <c r="D20" s="23" t="s">
        <v>15</v>
      </c>
      <c r="E20" s="23" t="s">
        <v>16</v>
      </c>
      <c r="F20" s="23" t="s">
        <v>17</v>
      </c>
      <c r="G20" s="24" t="s">
        <v>18</v>
      </c>
    </row>
    <row r="21" customHeight="1" spans="1:7">
      <c r="A21" s="25">
        <v>1</v>
      </c>
      <c r="B21" s="26" t="s">
        <v>19</v>
      </c>
      <c r="C21" s="27" t="s">
        <v>20</v>
      </c>
      <c r="D21" s="25" t="s">
        <v>21</v>
      </c>
      <c r="E21" s="25" t="s">
        <v>22</v>
      </c>
      <c r="F21" s="28" t="s">
        <v>23</v>
      </c>
      <c r="G21" s="28" t="s">
        <v>24</v>
      </c>
    </row>
    <row r="22" customHeight="1" spans="1:7">
      <c r="A22" s="25">
        <v>2</v>
      </c>
      <c r="B22" s="26" t="s">
        <v>25</v>
      </c>
      <c r="C22" s="27" t="s">
        <v>26</v>
      </c>
      <c r="D22" s="25" t="s">
        <v>21</v>
      </c>
      <c r="E22" s="29" t="s">
        <v>27</v>
      </c>
      <c r="F22" s="28" t="s">
        <v>23</v>
      </c>
      <c r="G22" s="28" t="s">
        <v>28</v>
      </c>
    </row>
    <row r="23" customHeight="1" spans="1:7">
      <c r="A23" s="25">
        <v>3</v>
      </c>
      <c r="B23" s="26" t="s">
        <v>29</v>
      </c>
      <c r="C23" s="27" t="s">
        <v>30</v>
      </c>
      <c r="D23" s="25" t="s">
        <v>21</v>
      </c>
      <c r="E23" s="29" t="s">
        <v>27</v>
      </c>
      <c r="F23" s="28" t="s">
        <v>23</v>
      </c>
      <c r="G23" s="28" t="s">
        <v>31</v>
      </c>
    </row>
    <row r="24" customHeight="1" spans="1:7">
      <c r="A24" s="25">
        <v>4</v>
      </c>
      <c r="B24" s="26" t="s">
        <v>32</v>
      </c>
      <c r="C24" s="30" t="s">
        <v>33</v>
      </c>
      <c r="D24" s="25" t="s">
        <v>21</v>
      </c>
      <c r="E24" s="29" t="s">
        <v>27</v>
      </c>
      <c r="F24" s="28" t="s">
        <v>23</v>
      </c>
      <c r="G24" s="28" t="s">
        <v>34</v>
      </c>
    </row>
    <row r="25" customHeight="1" spans="1:7">
      <c r="A25" s="25">
        <v>5</v>
      </c>
      <c r="B25" s="26" t="s">
        <v>35</v>
      </c>
      <c r="C25" s="30" t="s">
        <v>36</v>
      </c>
      <c r="D25" s="25" t="s">
        <v>21</v>
      </c>
      <c r="E25" s="29" t="s">
        <v>27</v>
      </c>
      <c r="F25" s="28" t="s">
        <v>23</v>
      </c>
      <c r="G25" s="28" t="s">
        <v>37</v>
      </c>
    </row>
    <row r="26" customHeight="1" spans="1:7">
      <c r="A26" s="25">
        <v>6</v>
      </c>
      <c r="B26" s="26" t="s">
        <v>38</v>
      </c>
      <c r="C26" s="30" t="s">
        <v>39</v>
      </c>
      <c r="D26" s="25" t="s">
        <v>21</v>
      </c>
      <c r="E26" s="29" t="s">
        <v>27</v>
      </c>
      <c r="F26" s="28" t="s">
        <v>23</v>
      </c>
      <c r="G26" s="28" t="s">
        <v>40</v>
      </c>
    </row>
    <row r="27" customHeight="1" spans="1:7">
      <c r="A27" s="25">
        <v>7</v>
      </c>
      <c r="B27" s="26" t="s">
        <v>41</v>
      </c>
      <c r="C27" s="30" t="s">
        <v>42</v>
      </c>
      <c r="D27" s="25" t="s">
        <v>21</v>
      </c>
      <c r="E27" s="29" t="s">
        <v>43</v>
      </c>
      <c r="F27" s="28" t="s">
        <v>23</v>
      </c>
      <c r="G27" s="28" t="s">
        <v>44</v>
      </c>
    </row>
    <row r="28" customHeight="1" spans="1:7">
      <c r="A28" s="25">
        <v>8</v>
      </c>
      <c r="B28" s="26" t="s">
        <v>45</v>
      </c>
      <c r="C28" s="30" t="s">
        <v>46</v>
      </c>
      <c r="D28" s="25" t="s">
        <v>21</v>
      </c>
      <c r="E28" s="29" t="s">
        <v>27</v>
      </c>
      <c r="F28" s="28" t="s">
        <v>23</v>
      </c>
      <c r="G28" s="28" t="s">
        <v>28</v>
      </c>
    </row>
    <row r="29" customHeight="1" spans="1:7">
      <c r="A29" s="25">
        <v>9</v>
      </c>
      <c r="B29" s="26" t="s">
        <v>47</v>
      </c>
      <c r="C29" s="30" t="s">
        <v>48</v>
      </c>
      <c r="D29" s="25" t="s">
        <v>21</v>
      </c>
      <c r="E29" s="29" t="s">
        <v>27</v>
      </c>
      <c r="F29" s="28" t="s">
        <v>23</v>
      </c>
      <c r="G29" s="28" t="s">
        <v>49</v>
      </c>
    </row>
    <row r="30" customHeight="1" spans="1:7">
      <c r="A30" s="25">
        <v>10</v>
      </c>
      <c r="B30" s="26" t="s">
        <v>50</v>
      </c>
      <c r="C30" s="30" t="s">
        <v>51</v>
      </c>
      <c r="D30" s="25" t="s">
        <v>21</v>
      </c>
      <c r="E30" s="29" t="s">
        <v>27</v>
      </c>
      <c r="F30" s="28" t="s">
        <v>23</v>
      </c>
      <c r="G30" s="28" t="s">
        <v>52</v>
      </c>
    </row>
    <row r="31" customHeight="1" spans="1:7">
      <c r="A31" s="25">
        <v>11</v>
      </c>
      <c r="B31" s="26" t="s">
        <v>53</v>
      </c>
      <c r="C31" s="30" t="s">
        <v>54</v>
      </c>
      <c r="D31" s="25" t="s">
        <v>21</v>
      </c>
      <c r="E31" s="29" t="s">
        <v>27</v>
      </c>
      <c r="F31" s="28" t="s">
        <v>23</v>
      </c>
      <c r="G31" s="28" t="s">
        <v>55</v>
      </c>
    </row>
    <row r="32" customHeight="1" spans="1:7">
      <c r="A32" s="25">
        <v>12</v>
      </c>
      <c r="B32" s="26" t="s">
        <v>56</v>
      </c>
      <c r="C32" s="30" t="s">
        <v>57</v>
      </c>
      <c r="D32" s="25" t="s">
        <v>21</v>
      </c>
      <c r="E32" s="29" t="s">
        <v>27</v>
      </c>
      <c r="F32" s="28" t="s">
        <v>23</v>
      </c>
      <c r="G32" s="28" t="s">
        <v>58</v>
      </c>
    </row>
    <row r="33" customHeight="1" spans="1:7">
      <c r="A33" s="25">
        <v>13</v>
      </c>
      <c r="B33" s="26" t="s">
        <v>59</v>
      </c>
      <c r="C33" s="30" t="s">
        <v>60</v>
      </c>
      <c r="D33" s="25" t="s">
        <v>21</v>
      </c>
      <c r="E33" s="29" t="s">
        <v>27</v>
      </c>
      <c r="F33" s="28" t="s">
        <v>23</v>
      </c>
      <c r="G33" s="28" t="s">
        <v>61</v>
      </c>
    </row>
    <row r="34" customHeight="1" spans="1:7">
      <c r="A34" s="25">
        <v>14</v>
      </c>
      <c r="B34" s="26" t="s">
        <v>62</v>
      </c>
      <c r="C34" s="30" t="s">
        <v>63</v>
      </c>
      <c r="D34" s="25" t="s">
        <v>21</v>
      </c>
      <c r="E34" s="29" t="s">
        <v>27</v>
      </c>
      <c r="F34" s="28" t="s">
        <v>23</v>
      </c>
      <c r="G34" s="28" t="s">
        <v>61</v>
      </c>
    </row>
    <row r="35" customHeight="1" spans="1:7">
      <c r="A35" s="25">
        <v>15</v>
      </c>
      <c r="B35" s="26" t="s">
        <v>64</v>
      </c>
      <c r="C35" s="30" t="s">
        <v>65</v>
      </c>
      <c r="D35" s="25" t="s">
        <v>21</v>
      </c>
      <c r="E35" s="31" t="s">
        <v>66</v>
      </c>
      <c r="F35" s="28" t="s">
        <v>23</v>
      </c>
      <c r="G35" s="28" t="s">
        <v>52</v>
      </c>
    </row>
    <row r="36" customHeight="1" spans="1:7">
      <c r="A36" s="25">
        <v>16</v>
      </c>
      <c r="B36" s="26" t="s">
        <v>67</v>
      </c>
      <c r="C36" s="30" t="s">
        <v>68</v>
      </c>
      <c r="D36" s="25" t="s">
        <v>21</v>
      </c>
      <c r="E36" s="31" t="s">
        <v>66</v>
      </c>
      <c r="F36" s="28" t="s">
        <v>23</v>
      </c>
      <c r="G36" s="28" t="s">
        <v>69</v>
      </c>
    </row>
    <row r="37" customHeight="1" spans="1:7">
      <c r="A37" s="25">
        <v>17</v>
      </c>
      <c r="B37" s="26" t="s">
        <v>70</v>
      </c>
      <c r="C37" s="30" t="s">
        <v>71</v>
      </c>
      <c r="D37" s="25" t="s">
        <v>21</v>
      </c>
      <c r="E37" s="31" t="s">
        <v>66</v>
      </c>
      <c r="F37" s="28" t="s">
        <v>23</v>
      </c>
      <c r="G37" s="28" t="s">
        <v>72</v>
      </c>
    </row>
    <row r="38" customHeight="1" spans="1:7">
      <c r="A38" s="25">
        <v>18</v>
      </c>
      <c r="B38" s="26" t="s">
        <v>73</v>
      </c>
      <c r="C38" s="30" t="s">
        <v>74</v>
      </c>
      <c r="D38" s="25" t="s">
        <v>21</v>
      </c>
      <c r="E38" s="31" t="s">
        <v>66</v>
      </c>
      <c r="F38" s="28" t="s">
        <v>23</v>
      </c>
      <c r="G38" s="28" t="s">
        <v>28</v>
      </c>
    </row>
    <row r="39" customHeight="1" spans="1:7">
      <c r="A39" s="25">
        <v>19</v>
      </c>
      <c r="B39" s="26" t="s">
        <v>75</v>
      </c>
      <c r="C39" s="27" t="s">
        <v>76</v>
      </c>
      <c r="D39" s="25" t="s">
        <v>21</v>
      </c>
      <c r="E39" s="29" t="s">
        <v>27</v>
      </c>
      <c r="F39" s="28" t="s">
        <v>23</v>
      </c>
      <c r="G39" s="28" t="s">
        <v>77</v>
      </c>
    </row>
    <row r="40" customHeight="1" spans="1:7">
      <c r="A40" s="25">
        <v>20</v>
      </c>
      <c r="B40" s="26" t="s">
        <v>78</v>
      </c>
      <c r="C40" s="27" t="s">
        <v>79</v>
      </c>
      <c r="D40" s="25" t="s">
        <v>21</v>
      </c>
      <c r="E40" s="29" t="s">
        <v>27</v>
      </c>
      <c r="F40" s="28" t="s">
        <v>23</v>
      </c>
      <c r="G40" s="28" t="s">
        <v>61</v>
      </c>
    </row>
  </sheetData>
  <mergeCells count="8">
    <mergeCell ref="A1:G1"/>
    <mergeCell ref="B2:G2"/>
    <mergeCell ref="B3:G3"/>
    <mergeCell ref="B4:G4"/>
    <mergeCell ref="B5:G5"/>
    <mergeCell ref="B6:G6"/>
    <mergeCell ref="B7:G7"/>
    <mergeCell ref="A8:G8"/>
  </mergeCells>
  <conditionalFormatting sqref="C30">
    <cfRule type="duplicateValues" dxfId="0" priority="8"/>
    <cfRule type="duplicateValues" dxfId="0" priority="7"/>
  </conditionalFormatting>
  <conditionalFormatting sqref="C26:C29">
    <cfRule type="duplicateValues" dxfId="0" priority="2"/>
    <cfRule type="duplicateValues" dxfId="0" priority="1"/>
  </conditionalFormatting>
  <conditionalFormatting sqref="C31:C36">
    <cfRule type="duplicateValues" dxfId="0" priority="5"/>
    <cfRule type="duplicateValues" dxfId="0" priority="6"/>
  </conditionalFormatting>
  <conditionalFormatting sqref="C37:C38">
    <cfRule type="duplicateValues" dxfId="0" priority="4"/>
    <cfRule type="duplicateValues" dxfId="0" priority="3"/>
  </conditionalFormatting>
  <conditionalFormatting sqref="C21:C25 C39:C40">
    <cfRule type="duplicateValues" dxfId="0" priority="13"/>
    <cfRule type="duplicateValues" dxfId="0" priority="14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发布媒体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2020-11-03T01:00:00Z</dcterms:created>
  <dcterms:modified xsi:type="dcterms:W3CDTF">2023-04-10T08:55:18Z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76549746131B43E0821F95604B585A13_13</vt:lpwstr>
  </property>
</Properties>
</file>